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685" windowHeight="7935" activeTab="4"/>
  </bookViews>
  <sheets>
    <sheet name="様式第1号" sheetId="1" r:id="rId1"/>
    <sheet name="別紙（１）" sheetId="2" r:id="rId2"/>
    <sheet name="別紙（２）" sheetId="3" r:id="rId3"/>
    <sheet name="様式第２号" sheetId="4" r:id="rId4"/>
    <sheet name="様式第３号" sheetId="5" r:id="rId5"/>
  </sheets>
  <definedNames>
    <definedName name="_xlnm.Print_Area" localSheetId="0">'様式第1号'!$A$1:$AJ$53</definedName>
    <definedName name="_xlnm.Print_Area" localSheetId="3">'様式第２号'!$A$1:$AI$45</definedName>
    <definedName name="_xlnm.Print_Area" localSheetId="4">'様式第３号'!$A$1:$AI$45</definedName>
    <definedName name="一覧">#REF!</definedName>
  </definedNames>
  <calcPr fullCalcOnLoad="1"/>
</workbook>
</file>

<file path=xl/sharedStrings.xml><?xml version="1.0" encoding="utf-8"?>
<sst xmlns="http://schemas.openxmlformats.org/spreadsheetml/2006/main" count="348" uniqueCount="175">
  <si>
    <t>平成　　　　年　　　　月　　　　日</t>
  </si>
  <si>
    <t>記</t>
  </si>
  <si>
    <t>印</t>
  </si>
  <si>
    <t>団体名</t>
  </si>
  <si>
    <t>代表者</t>
  </si>
  <si>
    <t>　団 体 名</t>
  </si>
  <si>
    <t>　設立年月日</t>
  </si>
  <si>
    <t>　代表者氏名</t>
  </si>
  <si>
    <t>　代表者連絡先</t>
  </si>
  <si>
    <t xml:space="preserve"> 電話番号　　　　　　　　－　　　　　　　　－</t>
  </si>
  <si>
    <t xml:space="preserve"> 　助成金担当者名</t>
  </si>
  <si>
    <t>内</t>
  </si>
  <si>
    <t>自治会</t>
  </si>
  <si>
    <t>婦人会</t>
  </si>
  <si>
    <t>食事単価</t>
  </si>
  <si>
    <t>１食あたりの　　　　　　　　食事単価</t>
  </si>
  <si>
    <t>　　　 円</t>
  </si>
  <si>
    <t>民生委員</t>
  </si>
  <si>
    <t>参加費</t>
  </si>
  <si>
    <t>高齢者参加費</t>
  </si>
  <si>
    <t>訳</t>
  </si>
  <si>
    <t>老人クラブ</t>
  </si>
  <si>
    <t>ボランティア参加費</t>
  </si>
  <si>
    <t>その他参加者参加費</t>
  </si>
  <si>
    <t>その他</t>
  </si>
  <si>
    <t>　給食会実施日</t>
  </si>
  <si>
    <t>　第　　　　・　　　　　　　　曜日</t>
  </si>
  <si>
    <t>　給食会会場</t>
  </si>
  <si>
    <t>　調理形式</t>
  </si>
  <si>
    <t>　実施対象地域（具体的に）</t>
  </si>
  <si>
    <t>　特別交流活動</t>
  </si>
  <si>
    <t>　添付書類</t>
  </si>
  <si>
    <t>【 収　　入 】</t>
  </si>
  <si>
    <t>区　　分</t>
  </si>
  <si>
    <t>説　　明</t>
  </si>
  <si>
    <t>　前年度繰越金</t>
  </si>
  <si>
    <t>円</t>
  </si>
  <si>
    <t>その他　助成金</t>
  </si>
  <si>
    <t xml:space="preserve"> その他</t>
  </si>
  <si>
    <t>雑　収　入</t>
  </si>
  <si>
    <t xml:space="preserve"> 預金利子</t>
  </si>
  <si>
    <t xml:space="preserve"> 寄付金</t>
  </si>
  <si>
    <t xml:space="preserve"> バザーなどの収益</t>
  </si>
  <si>
    <t>合　　計</t>
  </si>
  <si>
    <t>【 支　　出 】</t>
  </si>
  <si>
    <t>食事経費</t>
  </si>
  <si>
    <t xml:space="preserve"> 食事経費・材料費</t>
  </si>
  <si>
    <t xml:space="preserve"> 会場使用料</t>
  </si>
  <si>
    <t xml:space="preserve"> 備品購入費</t>
  </si>
  <si>
    <t xml:space="preserve"> 講師謝礼金</t>
  </si>
  <si>
    <t xml:space="preserve"> 行事・材料費</t>
  </si>
  <si>
    <t>運営事務費</t>
  </si>
  <si>
    <t xml:space="preserve"> 通信連絡費</t>
  </si>
  <si>
    <t xml:space="preserve"> 会場研修費</t>
  </si>
  <si>
    <t xml:space="preserve"> 事務用品費</t>
  </si>
  <si>
    <t>ﾎﾞﾗﾝﾃｨｱ共済掛金</t>
  </si>
  <si>
    <t xml:space="preserve"> ＠５００円 × 　　　　　人</t>
  </si>
  <si>
    <t>雑　支　出</t>
  </si>
  <si>
    <t>№</t>
  </si>
  <si>
    <t>氏　　　名</t>
  </si>
  <si>
    <t>性　別</t>
  </si>
  <si>
    <t>年　齢</t>
  </si>
  <si>
    <t>世帯区分</t>
  </si>
  <si>
    <t>住　　　所</t>
  </si>
  <si>
    <t>男</t>
  </si>
  <si>
    <t>女</t>
  </si>
  <si>
    <t>　　　　才</t>
  </si>
  <si>
    <t>・</t>
  </si>
  <si>
    <t>給食会グループでの　　　役職・主な役割</t>
  </si>
  <si>
    <t>所属　・　役職名</t>
  </si>
  <si>
    <t xml:space="preserve"> 〒　　　　　　－</t>
  </si>
  <si>
    <t xml:space="preserve"> 電話番号　　　　　　　　－　　　　　　　　－ </t>
  </si>
  <si>
    <r>
      <t xml:space="preserve">　　　 </t>
    </r>
    <r>
      <rPr>
        <sz val="10"/>
        <rFont val="ＭＳ Ｐゴシック"/>
        <family val="3"/>
      </rPr>
      <t>人</t>
    </r>
  </si>
  <si>
    <t>友愛訪問ボランティア</t>
  </si>
  <si>
    <t>　　（活動内容）</t>
  </si>
  <si>
    <r>
      <t>　</t>
    </r>
    <r>
      <rPr>
        <sz val="9"/>
        <color indexed="10"/>
        <rFont val="ＭＳ Ｐゴシック"/>
        <family val="3"/>
      </rPr>
      <t>※収入の合計金額と同じ</t>
    </r>
  </si>
  <si>
    <t>人</t>
  </si>
  <si>
    <t>×</t>
  </si>
  <si>
    <t>＠</t>
  </si>
  <si>
    <t>年間のべ</t>
  </si>
  <si>
    <t>団体名</t>
  </si>
  <si>
    <t>① 自家調理　【調理場所　：　　　　　　　　　   　　　　　　   　　           　　　  　　　】
② 他者調理　【業 者 名　 ：　　 　　　　　　 　　　   　　　   　　　             　  　　　】</t>
  </si>
  <si>
    <t>　　　　　　　　　　　円</t>
  </si>
  <si>
    <t>（１）活動基本助成</t>
  </si>
  <si>
    <t>（３）運営費助成</t>
  </si>
  <si>
    <t>（４）特別交流活動助成</t>
  </si>
  <si>
    <t xml:space="preserve"> 預 金 種 目</t>
  </si>
  <si>
    <t>　普通　・　当座</t>
  </si>
  <si>
    <t>口 座 番 号</t>
  </si>
  <si>
    <r>
      <t xml:space="preserve"> フ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ナ</t>
    </r>
  </si>
  <si>
    <r>
      <t xml:space="preserve"> 名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</t>
    </r>
    <r>
      <rPr>
        <sz val="11"/>
        <rFont val="ＭＳ Ｐゴシック"/>
        <family val="3"/>
      </rPr>
      <t>義</t>
    </r>
  </si>
  <si>
    <t>添付書類</t>
  </si>
  <si>
    <t>（１）実施計画書</t>
  </si>
  <si>
    <t>（２）収支予算書</t>
  </si>
  <si>
    <t>個々にコピーをお願いします</t>
  </si>
  <si>
    <t>下記の金額を助成申請します。</t>
  </si>
  <si>
    <t>１．</t>
  </si>
  <si>
    <t>・・・・・・</t>
  </si>
  <si>
    <t>（Ⅰ＋Ⅱ＋Ⅲ＋Ⅳ＋Ⅴ）</t>
  </si>
  <si>
    <t>（Ⅰ）</t>
  </si>
  <si>
    <r>
      <t>（２）活動特別助成</t>
    </r>
    <r>
      <rPr>
        <sz val="9"/>
        <rFont val="ＭＳ Ｐゴシック"/>
        <family val="3"/>
      </rPr>
      <t>（初年度のみ）</t>
    </r>
  </si>
  <si>
    <t>（Ⅱ）</t>
  </si>
  <si>
    <t>（Ⅲ）</t>
  </si>
  <si>
    <t>（Ⅳ）</t>
  </si>
  <si>
    <t>（Ⅴ）</t>
  </si>
  <si>
    <t>２．</t>
  </si>
  <si>
    <r>
      <t xml:space="preserve">金融機関名      </t>
    </r>
    <r>
      <rPr>
        <sz val="8"/>
        <rFont val="ＭＳ Ｐゴシック"/>
        <family val="3"/>
      </rPr>
      <t>（郵便局を除く）</t>
    </r>
  </si>
  <si>
    <t>３．</t>
  </si>
  <si>
    <t>・・・・・・</t>
  </si>
  <si>
    <t>・・・・・・</t>
  </si>
  <si>
    <t>・・・・・・</t>
  </si>
  <si>
    <t>　↓上記代表者と同じ場合は記入不要　</t>
  </si>
  <si>
    <r>
      <t>参　加　費　　　　　　　</t>
    </r>
    <r>
      <rPr>
        <sz val="11"/>
        <rFont val="ＭＳ Ｐゴシック"/>
        <family val="3"/>
      </rPr>
      <t>　　　　　　　</t>
    </r>
  </si>
  <si>
    <r>
      <t>特別交流活動経費　　</t>
    </r>
    <r>
      <rPr>
        <sz val="8"/>
        <color indexed="10"/>
        <rFont val="ＭＳ Ｐゴシック"/>
        <family val="3"/>
      </rPr>
      <t>　</t>
    </r>
    <r>
      <rPr>
        <sz val="10"/>
        <rFont val="ＭＳ Ｐゴシック"/>
        <family val="3"/>
      </rPr>
      <t>　　</t>
    </r>
  </si>
  <si>
    <t>金　　額 （円）</t>
  </si>
  <si>
    <t>内　　訳　（円）</t>
  </si>
  <si>
    <t>金　　額　（円）</t>
  </si>
  <si>
    <t>申請金額</t>
  </si>
  <si>
    <t>様式第1号</t>
  </si>
  <si>
    <t>　神戸市西区ひとりぐらし高齢者ふれあい給食会助成要綱に基づき、</t>
  </si>
  <si>
    <t>＝</t>
  </si>
  <si>
    <t>神戸市西区社会福祉協議会　理事長　様</t>
  </si>
  <si>
    <t>（上限２万円）</t>
  </si>
  <si>
    <t>助成金振込先（郵便局を除く）</t>
  </si>
  <si>
    <t>別紙（１）のとおり</t>
  </si>
  <si>
    <t>別紙（２）のとおり</t>
  </si>
  <si>
    <t>様式第２号及び第３号のとおり</t>
  </si>
  <si>
    <t>別紙（１）</t>
  </si>
  <si>
    <t xml:space="preserve"> 神戸市  西区</t>
  </si>
  <si>
    <t xml:space="preserve"> 神戸市　西区</t>
  </si>
  <si>
    <r>
      <t>　　給食会活動対象高齢者名簿</t>
    </r>
    <r>
      <rPr>
        <sz val="8"/>
        <rFont val="ＭＳ Ｐゴシック"/>
        <family val="3"/>
      </rPr>
      <t>（様式第２号）</t>
    </r>
    <r>
      <rPr>
        <sz val="11"/>
        <rFont val="ＭＳ Ｐゴシック"/>
        <family val="3"/>
      </rPr>
      <t>、ボランティア名簿</t>
    </r>
    <r>
      <rPr>
        <sz val="8"/>
        <rFont val="ＭＳ Ｐゴシック"/>
        <family val="3"/>
      </rPr>
      <t>（様式第３号）</t>
    </r>
  </si>
  <si>
    <t>別紙（２）</t>
  </si>
  <si>
    <t>申請金額</t>
  </si>
  <si>
    <t>ひょうごボランタリー基金</t>
  </si>
  <si>
    <t>善意銀行</t>
  </si>
  <si>
    <t>自 ・ 婦 ・ 老 ・ 民 ・ 友　その他（　　　　　　　　　）</t>
  </si>
  <si>
    <t>男　・　女</t>
  </si>
  <si>
    <t>様式第３号</t>
  </si>
  <si>
    <t>様式第２号</t>
  </si>
  <si>
    <t>ひとり・準ずる</t>
  </si>
  <si>
    <t>（３）名簿（参加高齢者とボランティア）</t>
  </si>
  <si>
    <t>（４）通帳の写し（表紙と裏表紙）</t>
  </si>
  <si>
    <t>※別表（２）参照</t>
  </si>
  <si>
    <t>歳末募金</t>
  </si>
  <si>
    <t>ボランティア</t>
  </si>
  <si>
    <t>２０，０００（固定）</t>
  </si>
  <si>
    <t xml:space="preserve"> 高齢者・会食</t>
  </si>
  <si>
    <t>高齢者・配食</t>
  </si>
  <si>
    <t>４０，８００円</t>
  </si>
  <si>
    <t>前年度精算額</t>
  </si>
  <si>
    <t>高齢者・会食</t>
  </si>
  <si>
    <t>参　加　費</t>
  </si>
  <si>
    <t>次年度繰越金</t>
  </si>
  <si>
    <t>平成29年  月    日</t>
  </si>
  <si>
    <t>平成29年度　神戸市西区区ひとりぐらし高齢者ふれあい給食会　助成申請書</t>
  </si>
  <si>
    <t>設営助成　２，０００円×会食年間実施回数　　　　回　</t>
  </si>
  <si>
    <t>参加者助成・会食　参加高齢者　　　　人 ×３００円　</t>
  </si>
  <si>
    <t>参加者助成・配色　参加高齢者　　　人 ×１５０円　</t>
  </si>
  <si>
    <t>　　　　　　　　　　　　　　　　　　銀行　・　信用金庫　　　　　　　　　　　　　　支店</t>
  </si>
  <si>
    <r>
      <t>（５）西区事業費助成　＠1回あたり平均参加高齢者数</t>
    </r>
    <r>
      <rPr>
        <u val="single"/>
        <sz val="11"/>
        <rFont val="ＭＳ Ｐゴシック"/>
        <family val="3"/>
      </rPr>
      <t>　　　人</t>
    </r>
    <r>
      <rPr>
        <sz val="11"/>
        <rFont val="ＭＳ Ｐゴシック"/>
        <family val="3"/>
      </rPr>
      <t>　</t>
    </r>
  </si>
  <si>
    <t>平成２９年度　　実施計画書</t>
  </si>
  <si>
    <t>昭和　・　平成　　　年　　　月　　　日</t>
  </si>
  <si>
    <t>〒</t>
  </si>
  <si>
    <t>　給食会参加希望高齢者総数（C①＋C②）　　　　人</t>
  </si>
  <si>
    <t>【会食】Aひとりぐらし高齢者　/　Bひとりぐらしに準ずる高齢者　　　　　　　　　　　　　　（A　　　人＋B　　人）　×　実施回数　　　回＝C①　　　　人　</t>
  </si>
  <si>
    <t>【配食】Aひとりぐらし高齢者　/　Bひとりぐらしに準ずる高齢者　　　　　　　　　　　　　　（A　　　人＋B　　人）　×　実施回数　　　回＝C②　　　　人　</t>
  </si>
  <si>
    <t>　ボランティア総数　　人（1回あたりの平均　　　人）</t>
  </si>
  <si>
    <t>　　　　　　回　／　月</t>
  </si>
  <si>
    <t>平成２９年度　収支予算書</t>
  </si>
  <si>
    <t>円</t>
  </si>
  <si>
    <t>２９年度助成金申請額</t>
  </si>
  <si>
    <t>２８年度精算額</t>
  </si>
  <si>
    <t>平成２９年度　給食会活動対象高齢者名簿</t>
  </si>
  <si>
    <t>平成２９年度　給食会活動ボランティア名簿</t>
  </si>
  <si>
    <t>※所属名　－　自：自治会、婦：婦人会、老：老人クラブ、民：民生委員児童委員、友：友愛訪問ボランティア、その他はカッコ内に記入してください。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</si>
</sst>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  <numFmt numFmtId="179" formatCode="&quot;¥&quot;#,##0_);[Red]\(&quot;¥&quot;#,##0\)"/>
    <numFmt numFmtId="180" formatCode="[$-411]ggge&quot;年&quot;m&quot;月&quot;d&quot;日&quot;;@"/>
    <numFmt numFmtId="181" formatCode="[&lt;=999]000;[&lt;=9999]000\-00;000\-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8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color theme="1" tint="0.04998999834060669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hair"/>
      <bottom style="thin"/>
    </border>
    <border>
      <left style="thin"/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dotted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9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6" fillId="0" borderId="25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9" xfId="0" applyFont="1" applyBorder="1" applyAlignment="1" quotePrefix="1">
      <alignment horizontal="right"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26" xfId="0" applyFill="1" applyBorder="1" applyAlignment="1">
      <alignment/>
    </xf>
    <xf numFmtId="0" fontId="0" fillId="33" borderId="25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top"/>
    </xf>
    <xf numFmtId="0" fontId="0" fillId="34" borderId="34" xfId="0" applyFill="1" applyBorder="1" applyAlignment="1">
      <alignment vertical="center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4" xfId="0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2" fillId="34" borderId="0" xfId="0" applyFont="1" applyFill="1" applyAlignment="1">
      <alignment/>
    </xf>
    <xf numFmtId="0" fontId="47" fillId="0" borderId="0" xfId="0" applyFont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10" fillId="0" borderId="49" xfId="0" applyFont="1" applyBorder="1" applyAlignment="1" quotePrefix="1">
      <alignment horizontal="right"/>
    </xf>
    <xf numFmtId="0" fontId="10" fillId="0" borderId="50" xfId="0" applyFont="1" applyBorder="1" applyAlignment="1" quotePrefix="1">
      <alignment horizontal="right"/>
    </xf>
    <xf numFmtId="0" fontId="10" fillId="0" borderId="17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4" xfId="0" applyBorder="1" applyAlignment="1">
      <alignment vertical="center" wrapText="1"/>
    </xf>
    <xf numFmtId="0" fontId="6" fillId="0" borderId="51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3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5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71" xfId="0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0" fillId="0" borderId="7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48" fillId="0" borderId="73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0" fillId="35" borderId="69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181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0" fillId="36" borderId="69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0" fillId="0" borderId="82" xfId="0" applyFont="1" applyBorder="1" applyAlignment="1">
      <alignment horizontal="center" shrinkToFit="1"/>
    </xf>
    <xf numFmtId="0" fontId="10" fillId="0" borderId="41" xfId="0" applyFont="1" applyBorder="1" applyAlignment="1">
      <alignment horizontal="center" shrinkToFit="1"/>
    </xf>
    <xf numFmtId="0" fontId="10" fillId="0" borderId="46" xfId="0" applyFont="1" applyBorder="1" applyAlignment="1">
      <alignment horizontal="center" shrinkToFit="1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0" fillId="0" borderId="12" xfId="0" applyFont="1" applyBorder="1" applyAlignment="1">
      <alignment horizont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0" xfId="0" applyFont="1" applyBorder="1" applyAlignment="1">
      <alignment horizontal="center" shrinkToFit="1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3" fontId="6" fillId="34" borderId="34" xfId="0" applyNumberFormat="1" applyFont="1" applyFill="1" applyBorder="1" applyAlignment="1">
      <alignment horizontal="right" vertical="center"/>
    </xf>
    <xf numFmtId="3" fontId="6" fillId="11" borderId="34" xfId="0" applyNumberFormat="1" applyFont="1" applyFill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80" xfId="0" applyFont="1" applyBorder="1" applyAlignment="1">
      <alignment horizontal="right" vertical="center"/>
    </xf>
    <xf numFmtId="0" fontId="6" fillId="0" borderId="81" xfId="0" applyFont="1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93" xfId="0" applyFont="1" applyBorder="1" applyAlignment="1">
      <alignment horizontal="right"/>
    </xf>
    <xf numFmtId="0" fontId="6" fillId="0" borderId="94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95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96" xfId="0" applyFont="1" applyBorder="1" applyAlignment="1">
      <alignment horizontal="right"/>
    </xf>
    <xf numFmtId="0" fontId="6" fillId="0" borderId="97" xfId="0" applyFont="1" applyBorder="1" applyAlignment="1">
      <alignment horizontal="right"/>
    </xf>
    <xf numFmtId="0" fontId="6" fillId="0" borderId="78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77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34" xfId="0" applyFont="1" applyBorder="1" applyAlignment="1">
      <alignment horizontal="right" vertical="center" indent="5"/>
    </xf>
    <xf numFmtId="0" fontId="6" fillId="0" borderId="80" xfId="0" applyFont="1" applyBorder="1" applyAlignment="1">
      <alignment horizontal="right" vertical="center" indent="5"/>
    </xf>
    <xf numFmtId="0" fontId="6" fillId="0" borderId="81" xfId="0" applyFont="1" applyBorder="1" applyAlignment="1">
      <alignment horizontal="right" vertical="center" indent="5"/>
    </xf>
    <xf numFmtId="0" fontId="6" fillId="0" borderId="34" xfId="0" applyFont="1" applyBorder="1" applyAlignment="1">
      <alignment horizontal="right" vertical="center" indent="5"/>
    </xf>
    <xf numFmtId="0" fontId="6" fillId="0" borderId="29" xfId="0" applyFont="1" applyBorder="1" applyAlignment="1">
      <alignment horizontal="right" vertical="center" indent="5"/>
    </xf>
    <xf numFmtId="0" fontId="6" fillId="0" borderId="79" xfId="0" applyFont="1" applyBorder="1" applyAlignment="1">
      <alignment horizontal="right"/>
    </xf>
    <xf numFmtId="0" fontId="6" fillId="0" borderId="75" xfId="0" applyFont="1" applyBorder="1" applyAlignment="1">
      <alignment horizontal="right"/>
    </xf>
    <xf numFmtId="3" fontId="6" fillId="0" borderId="78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0" fontId="6" fillId="0" borderId="98" xfId="0" applyFont="1" applyBorder="1" applyAlignment="1">
      <alignment horizontal="right"/>
    </xf>
    <xf numFmtId="0" fontId="6" fillId="0" borderId="44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32</xdr:row>
      <xdr:rowOff>57150</xdr:rowOff>
    </xdr:from>
    <xdr:to>
      <xdr:col>5</xdr:col>
      <xdr:colOff>95250</xdr:colOff>
      <xdr:row>35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952500" y="6419850"/>
          <a:ext cx="142875" cy="819150"/>
        </a:xfrm>
        <a:prstGeom prst="leftBrace">
          <a:avLst>
            <a:gd name="adj" fmla="val -44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33</xdr:row>
      <xdr:rowOff>57150</xdr:rowOff>
    </xdr:from>
    <xdr:to>
      <xdr:col>6</xdr:col>
      <xdr:colOff>638175</xdr:colOff>
      <xdr:row>38</xdr:row>
      <xdr:rowOff>285750</xdr:rowOff>
    </xdr:to>
    <xdr:sp>
      <xdr:nvSpPr>
        <xdr:cNvPr id="1" name="AutoShape 1"/>
        <xdr:cNvSpPr>
          <a:spLocks/>
        </xdr:cNvSpPr>
      </xdr:nvSpPr>
      <xdr:spPr>
        <a:xfrm>
          <a:off x="3981450" y="5829300"/>
          <a:ext cx="142875" cy="1990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36</xdr:row>
      <xdr:rowOff>66675</xdr:rowOff>
    </xdr:from>
    <xdr:to>
      <xdr:col>1</xdr:col>
      <xdr:colOff>647700</xdr:colOff>
      <xdr:row>38</xdr:row>
      <xdr:rowOff>304800</xdr:rowOff>
    </xdr:to>
    <xdr:sp>
      <xdr:nvSpPr>
        <xdr:cNvPr id="2" name="AutoShape 3"/>
        <xdr:cNvSpPr>
          <a:spLocks/>
        </xdr:cNvSpPr>
      </xdr:nvSpPr>
      <xdr:spPr>
        <a:xfrm>
          <a:off x="771525" y="6896100"/>
          <a:ext cx="7620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0"/>
  <sheetViews>
    <sheetView showZeros="0" view="pageBreakPreview" zoomScaleSheetLayoutView="100" zoomScalePageLayoutView="0" workbookViewId="0" topLeftCell="A52">
      <selection activeCell="AW44" sqref="AW44"/>
    </sheetView>
  </sheetViews>
  <sheetFormatPr defaultColWidth="9.00390625" defaultRowHeight="13.5"/>
  <cols>
    <col min="1" max="20" width="2.625" style="1" customWidth="1"/>
    <col min="21" max="21" width="4.75390625" style="1" customWidth="1"/>
    <col min="22" max="22" width="2.375" style="1" customWidth="1"/>
    <col min="23" max="182" width="2.625" style="1" customWidth="1"/>
    <col min="183" max="16384" width="9.00390625" style="1" customWidth="1"/>
  </cols>
  <sheetData>
    <row r="1" ht="15" customHeight="1">
      <c r="A1" s="75">
        <v>2</v>
      </c>
    </row>
    <row r="2" ht="15" customHeight="1">
      <c r="B2" s="88" t="s">
        <v>118</v>
      </c>
    </row>
    <row r="3" spans="23:34" ht="15" customHeight="1">
      <c r="W3" s="154" t="s">
        <v>153</v>
      </c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</row>
    <row r="4" ht="15" customHeight="1"/>
    <row r="5" ht="15" customHeight="1">
      <c r="B5" s="88" t="s">
        <v>121</v>
      </c>
    </row>
    <row r="6" ht="15" customHeight="1"/>
    <row r="7" ht="15" customHeight="1"/>
    <row r="8" spans="19:34" ht="15" customHeight="1">
      <c r="S8" s="156" t="s">
        <v>3</v>
      </c>
      <c r="T8" s="156"/>
      <c r="U8" s="156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ht="15" customHeight="1"/>
    <row r="10" spans="19:34" ht="15" customHeight="1">
      <c r="S10" s="156" t="s">
        <v>4</v>
      </c>
      <c r="T10" s="156"/>
      <c r="U10" s="156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2" t="s">
        <v>2</v>
      </c>
    </row>
    <row r="11" ht="15" customHeight="1"/>
    <row r="12" ht="15" customHeight="1"/>
    <row r="13" ht="15" customHeight="1"/>
    <row r="14" ht="15" customHeight="1"/>
    <row r="15" spans="1:35" ht="18" customHeight="1">
      <c r="A15" s="157" t="s">
        <v>154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</row>
    <row r="16" ht="15" customHeight="1"/>
    <row r="17" ht="15" customHeight="1"/>
    <row r="18" spans="1:35" ht="1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ht="15" customHeight="1">
      <c r="F19" s="88" t="s">
        <v>119</v>
      </c>
    </row>
    <row r="20" ht="15" customHeight="1">
      <c r="F20" s="1" t="s">
        <v>95</v>
      </c>
    </row>
    <row r="21" ht="15" customHeight="1"/>
    <row r="22" ht="15" customHeight="1"/>
    <row r="23" ht="15" customHeight="1"/>
    <row r="24" spans="1:35" ht="15" customHeight="1">
      <c r="A24" s="158" t="s">
        <v>1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</row>
    <row r="25" ht="15" customHeight="1"/>
    <row r="26" ht="15" customHeight="1">
      <c r="B26" s="3"/>
    </row>
    <row r="27" spans="2:34" ht="18" customHeight="1">
      <c r="B27" s="77" t="s">
        <v>96</v>
      </c>
      <c r="C27" s="78" t="s">
        <v>117</v>
      </c>
      <c r="D27" s="78"/>
      <c r="E27" s="78"/>
      <c r="F27" s="78"/>
      <c r="G27" s="78"/>
      <c r="H27" s="78"/>
      <c r="I27" s="78"/>
      <c r="J27" s="78"/>
      <c r="K27" s="78" t="s">
        <v>97</v>
      </c>
      <c r="L27" s="78"/>
      <c r="M27" s="78"/>
      <c r="N27" s="78"/>
      <c r="O27" s="104" t="s">
        <v>82</v>
      </c>
      <c r="P27" s="152"/>
      <c r="Q27" s="153"/>
      <c r="R27" s="153"/>
      <c r="S27" s="153"/>
      <c r="T27" s="153"/>
      <c r="U27" s="78" t="s">
        <v>36</v>
      </c>
      <c r="V27" s="78"/>
      <c r="W27" s="79" t="s">
        <v>98</v>
      </c>
      <c r="X27" s="80"/>
      <c r="Y27" s="80"/>
      <c r="Z27" s="80"/>
      <c r="AA27" s="80"/>
      <c r="AB27" s="80"/>
      <c r="AC27" s="80"/>
      <c r="AD27" s="80"/>
      <c r="AE27" s="78"/>
      <c r="AF27" s="78"/>
      <c r="AG27" s="78"/>
      <c r="AH27" s="78"/>
    </row>
    <row r="28" spans="2:34" ht="7.5" customHeight="1">
      <c r="B28" s="8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2:35" ht="22.5" customHeight="1">
      <c r="B29" s="81"/>
      <c r="C29" s="9"/>
      <c r="D29" s="9"/>
      <c r="E29" s="9"/>
      <c r="F29" s="9" t="s">
        <v>83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82"/>
      <c r="AA29" s="128" t="s">
        <v>145</v>
      </c>
      <c r="AB29" s="128"/>
      <c r="AC29" s="128"/>
      <c r="AD29" s="128"/>
      <c r="AE29" s="128"/>
      <c r="AF29" s="128"/>
      <c r="AG29" s="20" t="s">
        <v>36</v>
      </c>
      <c r="AH29" s="79" t="s">
        <v>99</v>
      </c>
      <c r="AI29" s="83"/>
    </row>
    <row r="30" spans="2:35" ht="22.5" customHeight="1">
      <c r="B30" s="81"/>
      <c r="C30" s="9"/>
      <c r="D30" s="9"/>
      <c r="E30" s="9"/>
      <c r="F30" s="9" t="s">
        <v>100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128"/>
      <c r="AB30" s="128"/>
      <c r="AC30" s="128"/>
      <c r="AD30" s="128"/>
      <c r="AE30" s="128"/>
      <c r="AF30" s="128"/>
      <c r="AG30" s="38" t="s">
        <v>36</v>
      </c>
      <c r="AH30" s="79" t="s">
        <v>101</v>
      </c>
      <c r="AI30" s="83"/>
    </row>
    <row r="31" spans="2:35" ht="22.5" customHeight="1">
      <c r="B31" s="81"/>
      <c r="C31" s="9"/>
      <c r="D31" s="9"/>
      <c r="E31" s="9"/>
      <c r="F31" s="9" t="s">
        <v>84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0"/>
      <c r="AA31" s="129"/>
      <c r="AB31" s="130"/>
      <c r="AC31" s="130"/>
      <c r="AD31" s="130"/>
      <c r="AE31" s="130"/>
      <c r="AF31" s="130"/>
      <c r="AG31" s="38" t="s">
        <v>36</v>
      </c>
      <c r="AH31" s="79" t="s">
        <v>102</v>
      </c>
      <c r="AI31" s="83"/>
    </row>
    <row r="32" spans="2:35" ht="15" customHeight="1">
      <c r="B32" s="8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9"/>
      <c r="AB32" s="9"/>
      <c r="AC32" s="9"/>
      <c r="AD32" s="9"/>
      <c r="AE32" s="9"/>
      <c r="AF32" s="9"/>
      <c r="AG32" s="9"/>
      <c r="AH32" s="79"/>
      <c r="AI32" s="83"/>
    </row>
    <row r="33" spans="2:35" ht="22.5" customHeight="1">
      <c r="B33" s="81"/>
      <c r="C33" s="9"/>
      <c r="D33" s="9"/>
      <c r="E33" s="9"/>
      <c r="F33" s="9"/>
      <c r="G33" s="287" t="s">
        <v>155</v>
      </c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10">
        <v>0</v>
      </c>
      <c r="X33" s="9"/>
      <c r="Y33" s="9" t="s">
        <v>120</v>
      </c>
      <c r="Z33" s="10"/>
      <c r="AA33" s="127"/>
      <c r="AB33" s="128"/>
      <c r="AC33" s="128"/>
      <c r="AD33" s="128"/>
      <c r="AE33" s="128"/>
      <c r="AF33" s="128"/>
      <c r="AG33" s="20" t="s">
        <v>36</v>
      </c>
      <c r="AH33" s="79"/>
      <c r="AI33" s="83"/>
    </row>
    <row r="34" spans="2:35" ht="22.5" customHeight="1">
      <c r="B34" s="81"/>
      <c r="C34" s="9"/>
      <c r="D34" s="9"/>
      <c r="E34" s="9"/>
      <c r="F34" s="9"/>
      <c r="G34" s="287" t="s">
        <v>156</v>
      </c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9"/>
      <c r="X34" s="9">
        <v>0</v>
      </c>
      <c r="Y34" s="9" t="s">
        <v>120</v>
      </c>
      <c r="Z34" s="10"/>
      <c r="AA34" s="129"/>
      <c r="AB34" s="130"/>
      <c r="AC34" s="130"/>
      <c r="AD34" s="130"/>
      <c r="AE34" s="130"/>
      <c r="AF34" s="130"/>
      <c r="AG34" s="84" t="s">
        <v>36</v>
      </c>
      <c r="AH34" s="79"/>
      <c r="AI34" s="83"/>
    </row>
    <row r="35" spans="2:35" ht="22.5" customHeight="1">
      <c r="B35" s="81"/>
      <c r="C35" s="9"/>
      <c r="D35" s="9"/>
      <c r="E35" s="9"/>
      <c r="F35" s="9"/>
      <c r="G35" s="287" t="s">
        <v>157</v>
      </c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9"/>
      <c r="X35" s="9"/>
      <c r="Y35" s="9" t="s">
        <v>120</v>
      </c>
      <c r="Z35" s="10"/>
      <c r="AA35" s="129"/>
      <c r="AB35" s="130"/>
      <c r="AC35" s="130"/>
      <c r="AD35" s="130"/>
      <c r="AE35" s="130"/>
      <c r="AF35" s="130"/>
      <c r="AG35" s="84" t="s">
        <v>36</v>
      </c>
      <c r="AH35" s="79"/>
      <c r="AI35" s="83"/>
    </row>
    <row r="36" spans="2:35" ht="11.25" customHeight="1">
      <c r="B36" s="81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  <c r="AA36" s="9"/>
      <c r="AB36" s="9"/>
      <c r="AC36" s="9"/>
      <c r="AD36" s="9"/>
      <c r="AE36" s="9"/>
      <c r="AF36" s="9"/>
      <c r="AG36" s="9"/>
      <c r="AH36" s="79"/>
      <c r="AI36" s="83"/>
    </row>
    <row r="37" spans="2:35" ht="22.5" customHeight="1">
      <c r="B37" s="81"/>
      <c r="C37" s="9"/>
      <c r="D37" s="9"/>
      <c r="E37" s="9"/>
      <c r="F37" s="9" t="s">
        <v>85</v>
      </c>
      <c r="G37" s="9"/>
      <c r="H37" s="9"/>
      <c r="I37" s="9"/>
      <c r="J37" s="9"/>
      <c r="K37" s="9"/>
      <c r="L37" s="9"/>
      <c r="M37" s="9"/>
      <c r="N37" s="9" t="s">
        <v>122</v>
      </c>
      <c r="O37" s="9"/>
      <c r="P37" s="9"/>
      <c r="Q37" s="9"/>
      <c r="R37" s="9"/>
      <c r="S37" s="9"/>
      <c r="T37" s="9"/>
      <c r="U37" s="9"/>
      <c r="V37" s="9"/>
      <c r="W37" s="146"/>
      <c r="X37" s="146"/>
      <c r="Y37" s="146"/>
      <c r="Z37" s="146"/>
      <c r="AA37" s="127"/>
      <c r="AB37" s="128"/>
      <c r="AC37" s="128"/>
      <c r="AD37" s="128"/>
      <c r="AE37" s="128"/>
      <c r="AF37" s="128"/>
      <c r="AG37" s="20" t="s">
        <v>36</v>
      </c>
      <c r="AH37" s="79" t="s">
        <v>103</v>
      </c>
      <c r="AI37" s="83"/>
    </row>
    <row r="38" spans="2:35" ht="22.5" customHeight="1">
      <c r="B38" s="81"/>
      <c r="C38" s="9"/>
      <c r="D38" s="9"/>
      <c r="E38" s="9"/>
      <c r="F38" s="9" t="s">
        <v>159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  <c r="AA38" s="129"/>
      <c r="AB38" s="130"/>
      <c r="AC38" s="130"/>
      <c r="AD38" s="130"/>
      <c r="AE38" s="130"/>
      <c r="AF38" s="130"/>
      <c r="AG38" s="38" t="s">
        <v>36</v>
      </c>
      <c r="AH38" s="79" t="s">
        <v>104</v>
      </c>
      <c r="AI38" s="83"/>
    </row>
    <row r="39" spans="2:34" ht="15" customHeight="1">
      <c r="B39" s="81"/>
      <c r="C39" s="9"/>
      <c r="D39" s="9"/>
      <c r="E39" s="9"/>
      <c r="F39" s="9"/>
      <c r="G39" s="105" t="s">
        <v>142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9"/>
      <c r="AB39" s="9"/>
      <c r="AC39" s="9"/>
      <c r="AD39" s="9"/>
      <c r="AE39" s="9"/>
      <c r="AF39" s="9"/>
      <c r="AG39" s="9"/>
      <c r="AH39" s="9"/>
    </row>
    <row r="40" spans="2:34" ht="15" customHeight="1">
      <c r="B40" s="8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34" ht="18" customHeight="1">
      <c r="B41" s="77" t="s">
        <v>105</v>
      </c>
      <c r="C41" s="78" t="s">
        <v>123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</row>
    <row r="42" spans="2:34" ht="7.5" customHeight="1" thickBot="1">
      <c r="B42" s="8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2:34" ht="24" customHeight="1">
      <c r="B43" s="81"/>
      <c r="C43" s="9"/>
      <c r="D43" s="9"/>
      <c r="E43" s="9"/>
      <c r="F43" s="134" t="s">
        <v>106</v>
      </c>
      <c r="G43" s="135"/>
      <c r="H43" s="135"/>
      <c r="I43" s="135"/>
      <c r="J43" s="136"/>
      <c r="K43" s="159" t="s">
        <v>158</v>
      </c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1"/>
    </row>
    <row r="44" spans="2:34" ht="24" customHeight="1">
      <c r="B44" s="81"/>
      <c r="C44" s="9"/>
      <c r="D44" s="9"/>
      <c r="E44" s="9"/>
      <c r="F44" s="137" t="s">
        <v>86</v>
      </c>
      <c r="G44" s="132"/>
      <c r="H44" s="132"/>
      <c r="I44" s="132"/>
      <c r="J44" s="138"/>
      <c r="K44" s="43" t="s">
        <v>87</v>
      </c>
      <c r="L44" s="43"/>
      <c r="M44" s="43"/>
      <c r="N44" s="43"/>
      <c r="O44" s="43"/>
      <c r="P44" s="43"/>
      <c r="Q44" s="85"/>
      <c r="R44" s="86"/>
      <c r="S44" s="145" t="s">
        <v>88</v>
      </c>
      <c r="T44" s="132"/>
      <c r="U44" s="132"/>
      <c r="V44" s="132"/>
      <c r="W44" s="138"/>
      <c r="X44" s="131"/>
      <c r="Y44" s="132"/>
      <c r="Z44" s="132"/>
      <c r="AA44" s="132"/>
      <c r="AB44" s="132"/>
      <c r="AC44" s="132"/>
      <c r="AD44" s="132"/>
      <c r="AE44" s="132"/>
      <c r="AF44" s="132"/>
      <c r="AG44" s="132"/>
      <c r="AH44" s="133"/>
    </row>
    <row r="45" spans="2:34" ht="18" customHeight="1">
      <c r="B45" s="3"/>
      <c r="F45" s="139" t="s">
        <v>89</v>
      </c>
      <c r="G45" s="140"/>
      <c r="H45" s="140"/>
      <c r="I45" s="140"/>
      <c r="J45" s="141"/>
      <c r="K45" s="289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90"/>
    </row>
    <row r="46" spans="2:34" ht="27" customHeight="1" thickBot="1">
      <c r="B46" s="3"/>
      <c r="F46" s="142" t="s">
        <v>90</v>
      </c>
      <c r="G46" s="143"/>
      <c r="H46" s="143"/>
      <c r="I46" s="143"/>
      <c r="J46" s="144"/>
      <c r="K46" s="149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1"/>
    </row>
    <row r="47" spans="2:6" ht="15" customHeight="1">
      <c r="B47" s="3"/>
      <c r="F47" s="87"/>
    </row>
    <row r="48" spans="2:9" ht="18" customHeight="1">
      <c r="B48" s="77" t="s">
        <v>107</v>
      </c>
      <c r="C48" s="78" t="s">
        <v>91</v>
      </c>
      <c r="D48" s="78"/>
      <c r="E48" s="78"/>
      <c r="F48" s="78"/>
      <c r="G48" s="78"/>
      <c r="H48" s="78"/>
      <c r="I48" s="78"/>
    </row>
    <row r="49" ht="7.5" customHeight="1">
      <c r="B49" s="3"/>
    </row>
    <row r="50" spans="2:22" ht="15" customHeight="1">
      <c r="B50" s="3"/>
      <c r="F50" s="3" t="s">
        <v>92</v>
      </c>
      <c r="R50" s="1" t="s">
        <v>108</v>
      </c>
      <c r="V50" s="88" t="s">
        <v>124</v>
      </c>
    </row>
    <row r="51" spans="2:22" ht="15" customHeight="1">
      <c r="B51" s="3"/>
      <c r="F51" s="3" t="s">
        <v>93</v>
      </c>
      <c r="R51" s="1" t="s">
        <v>109</v>
      </c>
      <c r="V51" s="88" t="s">
        <v>125</v>
      </c>
    </row>
    <row r="52" spans="2:22" ht="15" customHeight="1">
      <c r="B52" s="3"/>
      <c r="F52" s="103" t="s">
        <v>140</v>
      </c>
      <c r="R52" s="1" t="s">
        <v>110</v>
      </c>
      <c r="V52" s="88" t="s">
        <v>126</v>
      </c>
    </row>
    <row r="53" spans="2:22" ht="15" customHeight="1">
      <c r="B53" s="3"/>
      <c r="F53" s="103" t="s">
        <v>141</v>
      </c>
      <c r="R53" s="1" t="s">
        <v>97</v>
      </c>
      <c r="V53" s="1" t="s">
        <v>94</v>
      </c>
    </row>
    <row r="54" spans="2:6" ht="15" customHeight="1">
      <c r="B54" s="3"/>
      <c r="F54" s="3"/>
    </row>
    <row r="55" spans="2:6" ht="15" customHeight="1">
      <c r="B55" s="3"/>
      <c r="F55" s="3"/>
    </row>
    <row r="56" spans="2:6" ht="15" customHeight="1">
      <c r="B56" s="3"/>
      <c r="F56" s="3"/>
    </row>
    <row r="57" spans="2:6" ht="15" customHeight="1">
      <c r="B57" s="3"/>
      <c r="F57" s="3"/>
    </row>
    <row r="58" spans="2:6" ht="15" customHeight="1">
      <c r="B58" s="3"/>
      <c r="F58" s="3"/>
    </row>
    <row r="59" spans="2:6" ht="15" customHeight="1">
      <c r="B59" s="3"/>
      <c r="F59" s="3"/>
    </row>
    <row r="60" ht="15" customHeight="1">
      <c r="B60" s="3"/>
    </row>
    <row r="61" ht="15" customHeight="1">
      <c r="B61" s="3"/>
    </row>
    <row r="62" ht="15" customHeight="1">
      <c r="B62" s="3"/>
    </row>
    <row r="63" ht="15" customHeight="1">
      <c r="B63" s="3"/>
    </row>
    <row r="64" ht="15" customHeight="1">
      <c r="B64" s="3"/>
    </row>
    <row r="65" ht="15" customHeight="1">
      <c r="B65" s="3"/>
    </row>
    <row r="66" ht="15" customHeight="1">
      <c r="B66" s="3"/>
    </row>
    <row r="67" ht="15" customHeight="1">
      <c r="B67" s="3"/>
    </row>
    <row r="68" ht="15" customHeight="1">
      <c r="B68" s="3"/>
    </row>
    <row r="69" ht="15" customHeight="1">
      <c r="B69" s="3"/>
    </row>
    <row r="70" ht="15" customHeight="1">
      <c r="B70" s="3"/>
    </row>
    <row r="71" ht="15" customHeight="1">
      <c r="B71" s="3"/>
    </row>
    <row r="72" ht="15" customHeight="1">
      <c r="B72" s="3"/>
    </row>
    <row r="73" ht="15" customHeight="1">
      <c r="B73" s="3"/>
    </row>
    <row r="74" ht="15" customHeight="1">
      <c r="B74" s="3"/>
    </row>
    <row r="75" ht="15" customHeight="1">
      <c r="B75" s="3"/>
    </row>
    <row r="76" ht="15" customHeight="1">
      <c r="B76" s="3"/>
    </row>
    <row r="77" ht="15" customHeight="1">
      <c r="B77" s="3"/>
    </row>
    <row r="78" ht="15" customHeight="1">
      <c r="B78" s="3"/>
    </row>
    <row r="79" ht="15" customHeight="1">
      <c r="B79" s="3"/>
    </row>
    <row r="80" ht="15" customHeight="1">
      <c r="B80" s="3"/>
    </row>
    <row r="81" ht="15" customHeight="1">
      <c r="B81" s="3"/>
    </row>
    <row r="82" ht="15" customHeight="1">
      <c r="B82" s="3"/>
    </row>
    <row r="83" ht="15" customHeight="1">
      <c r="B83" s="3"/>
    </row>
    <row r="84" ht="15" customHeight="1">
      <c r="B84" s="3"/>
    </row>
    <row r="85" ht="15" customHeight="1">
      <c r="B85" s="3"/>
    </row>
    <row r="86" ht="15" customHeight="1">
      <c r="B86" s="3"/>
    </row>
    <row r="87" ht="15" customHeight="1">
      <c r="B87" s="3"/>
    </row>
    <row r="88" ht="15" customHeight="1">
      <c r="B88" s="3"/>
    </row>
    <row r="89" ht="15" customHeight="1">
      <c r="B89" s="3"/>
    </row>
    <row r="90" ht="15" customHeight="1">
      <c r="B90" s="3"/>
    </row>
    <row r="91" ht="15" customHeight="1">
      <c r="B91" s="3"/>
    </row>
    <row r="92" ht="15" customHeight="1">
      <c r="B92" s="3"/>
    </row>
    <row r="93" ht="15" customHeight="1">
      <c r="B93" s="3"/>
    </row>
    <row r="94" ht="15" customHeight="1">
      <c r="B94" s="3"/>
    </row>
    <row r="95" ht="15" customHeight="1">
      <c r="B95" s="3"/>
    </row>
    <row r="96" ht="15" customHeight="1">
      <c r="B96" s="3"/>
    </row>
    <row r="97" ht="15" customHeight="1">
      <c r="B97" s="3"/>
    </row>
    <row r="98" ht="15" customHeight="1">
      <c r="B98" s="3"/>
    </row>
    <row r="99" ht="15" customHeight="1">
      <c r="B99" s="3"/>
    </row>
    <row r="100" ht="15" customHeight="1">
      <c r="B100" s="3"/>
    </row>
    <row r="101" ht="15" customHeight="1">
      <c r="B101" s="3"/>
    </row>
    <row r="102" ht="15" customHeight="1">
      <c r="B102" s="3"/>
    </row>
    <row r="103" ht="15" customHeight="1">
      <c r="B103" s="3"/>
    </row>
    <row r="104" ht="15" customHeight="1">
      <c r="B104" s="3"/>
    </row>
    <row r="105" ht="15" customHeight="1">
      <c r="B105" s="3"/>
    </row>
    <row r="106" ht="15" customHeight="1">
      <c r="B106" s="3"/>
    </row>
    <row r="107" ht="15" customHeight="1">
      <c r="B107" s="3"/>
    </row>
    <row r="108" ht="15" customHeight="1">
      <c r="B108" s="3"/>
    </row>
    <row r="109" ht="15" customHeight="1">
      <c r="B109" s="3"/>
    </row>
    <row r="110" ht="15" customHeight="1">
      <c r="B110" s="3"/>
    </row>
    <row r="111" ht="15" customHeight="1">
      <c r="B111" s="3"/>
    </row>
    <row r="112" ht="15" customHeight="1">
      <c r="B112" s="3"/>
    </row>
    <row r="113" ht="15" customHeight="1">
      <c r="B113" s="3"/>
    </row>
    <row r="114" ht="15" customHeight="1">
      <c r="B114" s="3"/>
    </row>
    <row r="115" ht="15" customHeight="1">
      <c r="B115" s="3"/>
    </row>
    <row r="116" ht="15" customHeight="1">
      <c r="B116" s="3"/>
    </row>
    <row r="117" ht="15" customHeight="1">
      <c r="B117" s="3"/>
    </row>
    <row r="118" ht="15" customHeight="1">
      <c r="B118" s="3"/>
    </row>
    <row r="119" ht="15" customHeight="1">
      <c r="B119" s="3"/>
    </row>
    <row r="120" ht="15" customHeight="1">
      <c r="B120" s="3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</sheetData>
  <sheetProtection/>
  <mergeCells count="29">
    <mergeCell ref="AA30:AF30"/>
    <mergeCell ref="K43:AH43"/>
    <mergeCell ref="AA29:AF29"/>
    <mergeCell ref="G34:V34"/>
    <mergeCell ref="G35:V35"/>
    <mergeCell ref="G33:V33"/>
    <mergeCell ref="V8:AH8"/>
    <mergeCell ref="V10:AG10"/>
    <mergeCell ref="AA35:AF35"/>
    <mergeCell ref="K46:AH46"/>
    <mergeCell ref="P27:T27"/>
    <mergeCell ref="W3:AH3"/>
    <mergeCell ref="S8:U8"/>
    <mergeCell ref="S10:U10"/>
    <mergeCell ref="A15:AI15"/>
    <mergeCell ref="A24:AI24"/>
    <mergeCell ref="F46:J46"/>
    <mergeCell ref="S44:W44"/>
    <mergeCell ref="W37:Z37"/>
    <mergeCell ref="AA31:AF31"/>
    <mergeCell ref="AA33:AF33"/>
    <mergeCell ref="AA34:AF34"/>
    <mergeCell ref="K45:AH45"/>
    <mergeCell ref="AA37:AF37"/>
    <mergeCell ref="AA38:AF38"/>
    <mergeCell ref="X44:AH44"/>
    <mergeCell ref="F43:J43"/>
    <mergeCell ref="F44:J44"/>
    <mergeCell ref="F45:J45"/>
  </mergeCells>
  <printOptions/>
  <pageMargins left="0.99" right="0.2" top="0.6" bottom="0.45" header="0.512" footer="0.36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7"/>
  <sheetViews>
    <sheetView view="pageBreakPreview" zoomScaleSheetLayoutView="100" zoomScalePageLayoutView="0" workbookViewId="0" topLeftCell="B37">
      <selection activeCell="N44" sqref="N44"/>
    </sheetView>
  </sheetViews>
  <sheetFormatPr defaultColWidth="9.00390625" defaultRowHeight="13.5"/>
  <cols>
    <col min="1" max="1" width="2.625" style="0" customWidth="1"/>
    <col min="2" max="10" width="8.625" style="0" customWidth="1"/>
    <col min="11" max="11" width="9.50390625" style="0" customWidth="1"/>
    <col min="12" max="17" width="8.625" style="0" customWidth="1"/>
    <col min="18" max="25" width="6.625" style="0" customWidth="1"/>
    <col min="26" max="79" width="4.625" style="0" customWidth="1"/>
    <col min="80" max="183" width="2.625" style="0" customWidth="1"/>
  </cols>
  <sheetData>
    <row r="1" ht="8.25" customHeight="1">
      <c r="A1" s="75">
        <f>'様式第1号'!A1</f>
        <v>2</v>
      </c>
    </row>
    <row r="2" ht="15" customHeight="1">
      <c r="B2" t="s">
        <v>127</v>
      </c>
    </row>
    <row r="3" ht="11.25" customHeight="1"/>
    <row r="4" ht="11.25" customHeight="1"/>
    <row r="5" spans="2:14" ht="18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6"/>
      <c r="M5" s="6"/>
      <c r="N5" s="6"/>
    </row>
    <row r="6" spans="2:14" ht="11.2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</row>
    <row r="7" spans="2:14" ht="11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6"/>
      <c r="M7" s="6"/>
      <c r="N7" s="6"/>
    </row>
    <row r="8" spans="2:22" ht="15" customHeight="1">
      <c r="B8" s="157" t="s">
        <v>160</v>
      </c>
      <c r="C8" s="157"/>
      <c r="D8" s="157"/>
      <c r="E8" s="157"/>
      <c r="F8" s="157"/>
      <c r="G8" s="157"/>
      <c r="H8" s="157"/>
      <c r="I8" s="157"/>
      <c r="J8" s="157"/>
      <c r="K8" s="157"/>
      <c r="V8" s="8"/>
    </row>
    <row r="9" s="9" customFormat="1" ht="15" customHeight="1">
      <c r="V9" s="10"/>
    </row>
    <row r="10" s="9" customFormat="1" ht="15" customHeight="1">
      <c r="B10" s="22"/>
    </row>
    <row r="11" spans="2:11" s="9" customFormat="1" ht="20.25" customHeight="1">
      <c r="B11" s="11" t="s">
        <v>5</v>
      </c>
      <c r="C11" s="12"/>
      <c r="D11" s="177"/>
      <c r="E11" s="177"/>
      <c r="F11" s="177"/>
      <c r="G11" s="177"/>
      <c r="H11" s="177"/>
      <c r="I11" s="177"/>
      <c r="J11" s="177"/>
      <c r="K11" s="178"/>
    </row>
    <row r="12" spans="2:11" s="9" customFormat="1" ht="7.5" customHeight="1">
      <c r="B12" s="15"/>
      <c r="C12" s="10"/>
      <c r="D12" s="10"/>
      <c r="E12" s="10"/>
      <c r="F12" s="10"/>
      <c r="G12" s="10"/>
      <c r="H12" s="10"/>
      <c r="I12" s="10"/>
      <c r="J12" s="10"/>
      <c r="K12" s="16"/>
    </row>
    <row r="13" spans="2:11" s="9" customFormat="1" ht="18" customHeight="1">
      <c r="B13" s="15" t="s">
        <v>6</v>
      </c>
      <c r="C13" s="10"/>
      <c r="D13" s="179" t="s">
        <v>161</v>
      </c>
      <c r="E13" s="179"/>
      <c r="F13" s="179"/>
      <c r="G13" s="179"/>
      <c r="H13" s="179"/>
      <c r="I13" s="179"/>
      <c r="J13" s="10"/>
      <c r="K13" s="16"/>
    </row>
    <row r="14" spans="2:11" s="9" customFormat="1" ht="7.5" customHeight="1">
      <c r="B14" s="15"/>
      <c r="C14" s="10"/>
      <c r="D14" s="10"/>
      <c r="E14" s="10"/>
      <c r="F14" s="10"/>
      <c r="G14" s="10"/>
      <c r="H14" s="10"/>
      <c r="I14" s="10"/>
      <c r="J14" s="10"/>
      <c r="K14" s="16"/>
    </row>
    <row r="15" spans="2:11" s="9" customFormat="1" ht="18" customHeight="1">
      <c r="B15" s="15" t="s">
        <v>7</v>
      </c>
      <c r="C15" s="10"/>
      <c r="D15" s="215"/>
      <c r="E15" s="215"/>
      <c r="F15" s="215"/>
      <c r="G15" s="215"/>
      <c r="H15" s="215"/>
      <c r="I15" s="215"/>
      <c r="J15" s="10"/>
      <c r="K15" s="16"/>
    </row>
    <row r="16" spans="2:11" s="9" customFormat="1" ht="7.5" customHeight="1">
      <c r="B16" s="15"/>
      <c r="C16" s="10"/>
      <c r="D16" s="10"/>
      <c r="E16" s="10"/>
      <c r="F16" s="10"/>
      <c r="G16" s="10"/>
      <c r="H16" s="10"/>
      <c r="I16" s="10"/>
      <c r="J16" s="10"/>
      <c r="K16" s="16"/>
    </row>
    <row r="17" spans="2:11" s="9" customFormat="1" ht="18" customHeight="1">
      <c r="B17" s="15" t="s">
        <v>8</v>
      </c>
      <c r="C17" s="10"/>
      <c r="D17" s="216" t="s">
        <v>162</v>
      </c>
      <c r="E17" s="216"/>
      <c r="F17" s="216"/>
      <c r="G17" s="10"/>
      <c r="H17" s="10"/>
      <c r="I17" s="10"/>
      <c r="J17" s="10"/>
      <c r="K17" s="16"/>
    </row>
    <row r="18" spans="2:11" s="9" customFormat="1" ht="7.5" customHeight="1">
      <c r="B18" s="15"/>
      <c r="C18" s="10"/>
      <c r="D18" s="10"/>
      <c r="E18" s="10"/>
      <c r="F18" s="10"/>
      <c r="G18" s="10"/>
      <c r="H18" s="10"/>
      <c r="I18" s="10"/>
      <c r="J18" s="10"/>
      <c r="K18" s="16"/>
    </row>
    <row r="19" spans="2:11" s="9" customFormat="1" ht="18" customHeight="1">
      <c r="B19" s="207"/>
      <c r="C19" s="208"/>
      <c r="D19" s="215" t="s">
        <v>128</v>
      </c>
      <c r="E19" s="215"/>
      <c r="F19" s="217"/>
      <c r="G19" s="217"/>
      <c r="H19" s="217"/>
      <c r="I19" s="217"/>
      <c r="J19" s="217"/>
      <c r="K19" s="218"/>
    </row>
    <row r="20" spans="2:11" s="9" customFormat="1" ht="7.5" customHeight="1">
      <c r="B20" s="15"/>
      <c r="C20" s="10"/>
      <c r="D20" s="10"/>
      <c r="E20" s="10"/>
      <c r="F20" s="10"/>
      <c r="G20" s="10"/>
      <c r="H20" s="10"/>
      <c r="I20" s="10"/>
      <c r="J20" s="10"/>
      <c r="K20" s="16"/>
    </row>
    <row r="21" spans="2:11" s="9" customFormat="1" ht="18" customHeight="1">
      <c r="B21" s="15"/>
      <c r="C21" s="10"/>
      <c r="D21" s="17" t="s">
        <v>9</v>
      </c>
      <c r="E21" s="206"/>
      <c r="F21" s="206"/>
      <c r="G21" s="206"/>
      <c r="H21" s="206"/>
      <c r="I21" s="206"/>
      <c r="J21" s="10"/>
      <c r="K21" s="16"/>
    </row>
    <row r="22" spans="2:11" s="9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1"/>
    </row>
    <row r="23" spans="2:11" s="9" customFormat="1" ht="18" customHeight="1">
      <c r="B23" s="204" t="s">
        <v>111</v>
      </c>
      <c r="C23" s="205"/>
      <c r="D23" s="205"/>
      <c r="E23" s="205"/>
      <c r="F23" s="205"/>
      <c r="G23" s="205"/>
      <c r="H23" s="205"/>
      <c r="I23" s="205"/>
      <c r="J23" s="205"/>
      <c r="K23" s="205"/>
    </row>
    <row r="24" spans="2:11" s="9" customFormat="1" ht="20.25" customHeight="1">
      <c r="B24" s="11" t="s">
        <v>10</v>
      </c>
      <c r="C24" s="12"/>
      <c r="D24" s="13"/>
      <c r="E24" s="13"/>
      <c r="F24" s="13"/>
      <c r="G24" s="13"/>
      <c r="H24" s="13"/>
      <c r="I24" s="13"/>
      <c r="J24" s="12"/>
      <c r="K24" s="23"/>
    </row>
    <row r="25" spans="2:11" s="9" customFormat="1" ht="7.5" customHeight="1">
      <c r="B25" s="15"/>
      <c r="C25" s="10"/>
      <c r="D25" s="10"/>
      <c r="E25" s="10"/>
      <c r="F25" s="10"/>
      <c r="G25" s="10"/>
      <c r="H25" s="10"/>
      <c r="I25" s="10"/>
      <c r="J25" s="10"/>
      <c r="K25" s="16"/>
    </row>
    <row r="26" spans="2:11" s="9" customFormat="1" ht="18" customHeight="1">
      <c r="B26" s="15"/>
      <c r="C26" s="10"/>
      <c r="D26" s="17" t="s">
        <v>70</v>
      </c>
      <c r="E26" s="17"/>
      <c r="F26" s="17"/>
      <c r="G26" s="10"/>
      <c r="H26" s="10"/>
      <c r="I26" s="10"/>
      <c r="J26" s="10"/>
      <c r="K26" s="16"/>
    </row>
    <row r="27" spans="2:11" s="9" customFormat="1" ht="7.5" customHeight="1">
      <c r="B27" s="15"/>
      <c r="C27" s="10"/>
      <c r="D27" s="10"/>
      <c r="E27" s="10"/>
      <c r="F27" s="10"/>
      <c r="G27" s="10"/>
      <c r="H27" s="10"/>
      <c r="I27" s="10"/>
      <c r="J27" s="10"/>
      <c r="K27" s="16"/>
    </row>
    <row r="28" spans="2:11" s="9" customFormat="1" ht="18" customHeight="1">
      <c r="B28" s="15"/>
      <c r="C28" s="10"/>
      <c r="D28" s="17" t="s">
        <v>129</v>
      </c>
      <c r="E28" s="17"/>
      <c r="F28" s="17"/>
      <c r="G28" s="17"/>
      <c r="H28" s="17"/>
      <c r="I28" s="17"/>
      <c r="J28" s="17"/>
      <c r="K28" s="18"/>
    </row>
    <row r="29" spans="2:11" s="9" customFormat="1" ht="7.5" customHeight="1">
      <c r="B29" s="15"/>
      <c r="C29" s="10"/>
      <c r="D29" s="10"/>
      <c r="E29" s="10"/>
      <c r="F29" s="10"/>
      <c r="G29" s="10"/>
      <c r="H29" s="10"/>
      <c r="I29" s="10"/>
      <c r="J29" s="10"/>
      <c r="K29" s="16"/>
    </row>
    <row r="30" spans="2:14" s="9" customFormat="1" ht="18" customHeight="1">
      <c r="B30" s="15"/>
      <c r="C30" s="10"/>
      <c r="D30" s="17" t="s">
        <v>71</v>
      </c>
      <c r="E30" s="17"/>
      <c r="F30" s="17"/>
      <c r="G30" s="17"/>
      <c r="H30" s="17"/>
      <c r="I30" s="17"/>
      <c r="J30" s="10"/>
      <c r="K30" s="16"/>
      <c r="M30" s="90"/>
      <c r="N30" s="90"/>
    </row>
    <row r="31" spans="2:11" s="9" customFormat="1" ht="7.5" customHeight="1">
      <c r="B31" s="19"/>
      <c r="C31" s="20"/>
      <c r="D31" s="20"/>
      <c r="E31" s="20"/>
      <c r="F31" s="20"/>
      <c r="G31" s="20"/>
      <c r="H31" s="20"/>
      <c r="I31" s="20"/>
      <c r="J31" s="20"/>
      <c r="K31" s="21"/>
    </row>
    <row r="32" s="9" customFormat="1" ht="18" customHeight="1"/>
    <row r="33" spans="2:11" s="9" customFormat="1" ht="27.75" customHeight="1">
      <c r="B33" s="188" t="s">
        <v>163</v>
      </c>
      <c r="C33" s="189"/>
      <c r="D33" s="189"/>
      <c r="E33" s="189"/>
      <c r="F33" s="190"/>
      <c r="G33" s="219" t="s">
        <v>166</v>
      </c>
      <c r="H33" s="220"/>
      <c r="I33" s="220"/>
      <c r="J33" s="220"/>
      <c r="K33" s="221"/>
    </row>
    <row r="34" spans="2:11" s="9" customFormat="1" ht="27.75" customHeight="1">
      <c r="B34" s="185" t="s">
        <v>164</v>
      </c>
      <c r="C34" s="186"/>
      <c r="D34" s="186"/>
      <c r="E34" s="186"/>
      <c r="F34" s="187"/>
      <c r="G34" s="174" t="s">
        <v>11</v>
      </c>
      <c r="H34" s="24" t="s">
        <v>12</v>
      </c>
      <c r="I34" s="24"/>
      <c r="J34" s="25"/>
      <c r="K34" s="26" t="s">
        <v>72</v>
      </c>
    </row>
    <row r="35" spans="2:15" s="9" customFormat="1" ht="27.75" customHeight="1">
      <c r="B35" s="185" t="s">
        <v>165</v>
      </c>
      <c r="C35" s="186"/>
      <c r="D35" s="186"/>
      <c r="E35" s="186"/>
      <c r="F35" s="187"/>
      <c r="G35" s="175"/>
      <c r="H35" s="24" t="s">
        <v>13</v>
      </c>
      <c r="I35" s="24"/>
      <c r="J35" s="25"/>
      <c r="K35" s="26" t="s">
        <v>72</v>
      </c>
      <c r="O35" s="89"/>
    </row>
    <row r="36" spans="2:11" s="9" customFormat="1" ht="27.75" customHeight="1">
      <c r="B36" s="28" t="s">
        <v>14</v>
      </c>
      <c r="C36" s="168" t="s">
        <v>15</v>
      </c>
      <c r="D36" s="169"/>
      <c r="E36" s="29"/>
      <c r="F36" s="30" t="s">
        <v>16</v>
      </c>
      <c r="G36" s="175"/>
      <c r="H36" s="24" t="s">
        <v>21</v>
      </c>
      <c r="I36" s="24"/>
      <c r="J36" s="25"/>
      <c r="K36" s="26" t="s">
        <v>72</v>
      </c>
    </row>
    <row r="37" spans="2:11" s="9" customFormat="1" ht="27.75" customHeight="1">
      <c r="B37" s="202" t="s">
        <v>18</v>
      </c>
      <c r="C37" s="170" t="s">
        <v>19</v>
      </c>
      <c r="D37" s="171"/>
      <c r="E37" s="122"/>
      <c r="F37" s="31" t="s">
        <v>16</v>
      </c>
      <c r="G37" s="175" t="s">
        <v>20</v>
      </c>
      <c r="H37" s="24" t="s">
        <v>17</v>
      </c>
      <c r="I37" s="24"/>
      <c r="J37" s="25"/>
      <c r="K37" s="26" t="s">
        <v>72</v>
      </c>
    </row>
    <row r="38" spans="2:11" s="9" customFormat="1" ht="27.75" customHeight="1">
      <c r="B38" s="202"/>
      <c r="C38" s="172" t="s">
        <v>22</v>
      </c>
      <c r="D38" s="173"/>
      <c r="E38" s="123"/>
      <c r="F38" s="26" t="s">
        <v>16</v>
      </c>
      <c r="G38" s="175"/>
      <c r="H38" s="32" t="s">
        <v>73</v>
      </c>
      <c r="I38" s="24"/>
      <c r="J38" s="25"/>
      <c r="K38" s="26" t="s">
        <v>72</v>
      </c>
    </row>
    <row r="39" spans="2:11" s="9" customFormat="1" ht="27.75" customHeight="1">
      <c r="B39" s="203"/>
      <c r="C39" s="200" t="s">
        <v>23</v>
      </c>
      <c r="D39" s="201"/>
      <c r="E39" s="124"/>
      <c r="F39" s="33" t="s">
        <v>16</v>
      </c>
      <c r="G39" s="176"/>
      <c r="H39" s="20" t="s">
        <v>24</v>
      </c>
      <c r="I39" s="20"/>
      <c r="J39" s="34"/>
      <c r="K39" s="33" t="s">
        <v>72</v>
      </c>
    </row>
    <row r="40" spans="2:11" s="9" customFormat="1" ht="27.75" customHeight="1">
      <c r="B40" s="35" t="s">
        <v>25</v>
      </c>
      <c r="C40" s="36"/>
      <c r="D40" s="35" t="s">
        <v>167</v>
      </c>
      <c r="E40" s="36"/>
      <c r="F40" s="37" t="s">
        <v>26</v>
      </c>
      <c r="G40" s="38"/>
      <c r="H40" s="36"/>
      <c r="I40" s="191"/>
      <c r="J40" s="192"/>
      <c r="K40" s="193"/>
    </row>
    <row r="41" spans="2:11" s="9" customFormat="1" ht="27.75" customHeight="1">
      <c r="B41" s="35" t="s">
        <v>27</v>
      </c>
      <c r="C41" s="36"/>
      <c r="D41" s="183"/>
      <c r="E41" s="130"/>
      <c r="F41" s="130"/>
      <c r="G41" s="130"/>
      <c r="H41" s="130"/>
      <c r="I41" s="130"/>
      <c r="J41" s="130"/>
      <c r="K41" s="184"/>
    </row>
    <row r="42" spans="2:11" s="9" customFormat="1" ht="27.75" customHeight="1">
      <c r="B42" s="35" t="s">
        <v>28</v>
      </c>
      <c r="C42" s="36"/>
      <c r="D42" s="180" t="s">
        <v>81</v>
      </c>
      <c r="E42" s="181"/>
      <c r="F42" s="181"/>
      <c r="G42" s="181"/>
      <c r="H42" s="181"/>
      <c r="I42" s="181"/>
      <c r="J42" s="181"/>
      <c r="K42" s="182"/>
    </row>
    <row r="43" spans="2:11" s="9" customFormat="1" ht="27.75" customHeight="1">
      <c r="B43" s="39" t="s">
        <v>29</v>
      </c>
      <c r="C43" s="12"/>
      <c r="D43" s="12"/>
      <c r="E43" s="12"/>
      <c r="F43" s="23"/>
      <c r="G43" s="164" t="s">
        <v>30</v>
      </c>
      <c r="H43" s="165"/>
      <c r="I43" s="13"/>
      <c r="J43" s="13"/>
      <c r="K43" s="14"/>
    </row>
    <row r="44" spans="2:11" s="9" customFormat="1" ht="27.75" customHeight="1">
      <c r="B44" s="194"/>
      <c r="C44" s="195"/>
      <c r="D44" s="195"/>
      <c r="E44" s="195"/>
      <c r="F44" s="196"/>
      <c r="G44" s="166" t="s">
        <v>74</v>
      </c>
      <c r="H44" s="167"/>
      <c r="I44" s="24"/>
      <c r="J44" s="24"/>
      <c r="K44" s="40"/>
    </row>
    <row r="45" spans="2:11" s="9" customFormat="1" ht="27.75" customHeight="1">
      <c r="B45" s="197"/>
      <c r="C45" s="198"/>
      <c r="D45" s="198"/>
      <c r="E45" s="198"/>
      <c r="F45" s="199"/>
      <c r="G45" s="212"/>
      <c r="H45" s="213"/>
      <c r="I45" s="213"/>
      <c r="J45" s="213"/>
      <c r="K45" s="214"/>
    </row>
    <row r="46" spans="2:11" s="9" customFormat="1" ht="27.75" customHeight="1">
      <c r="B46" s="209"/>
      <c r="C46" s="210"/>
      <c r="D46" s="210"/>
      <c r="E46" s="210"/>
      <c r="F46" s="211"/>
      <c r="G46" s="41"/>
      <c r="H46" s="42"/>
      <c r="I46" s="20"/>
      <c r="J46" s="20"/>
      <c r="K46" s="21"/>
    </row>
    <row r="47" spans="2:11" s="9" customFormat="1" ht="27.75" customHeight="1">
      <c r="B47" s="162" t="s">
        <v>31</v>
      </c>
      <c r="C47" s="163"/>
      <c r="D47" s="43" t="s">
        <v>130</v>
      </c>
      <c r="E47" s="43"/>
      <c r="F47" s="43"/>
      <c r="G47" s="43"/>
      <c r="H47" s="43"/>
      <c r="I47" s="43"/>
      <c r="J47" s="43"/>
      <c r="K47" s="44"/>
    </row>
    <row r="48" s="9" customFormat="1" ht="27.75" customHeight="1"/>
    <row r="49" s="9" customFormat="1" ht="27.75" customHeight="1"/>
    <row r="50" s="9" customFormat="1" ht="27.75" customHeight="1"/>
    <row r="51" s="9" customFormat="1" ht="27.75" customHeight="1"/>
    <row r="52" s="9" customFormat="1" ht="27.75" customHeight="1"/>
    <row r="53" s="9" customFormat="1" ht="27.75" customHeight="1"/>
    <row r="54" s="9" customFormat="1" ht="27.75" customHeight="1"/>
    <row r="55" s="9" customFormat="1" ht="27.75" customHeight="1"/>
    <row r="56" s="9" customFormat="1" ht="27.75" customHeight="1"/>
    <row r="57" s="9" customFormat="1" ht="27.75" customHeight="1"/>
    <row r="58" s="9" customFormat="1" ht="27.75" customHeight="1"/>
    <row r="59" s="9" customFormat="1" ht="27.75" customHeight="1"/>
    <row r="60" s="9" customFormat="1" ht="27.75" customHeight="1"/>
    <row r="61" s="9" customFormat="1" ht="27.75" customHeight="1"/>
    <row r="62" s="9" customFormat="1" ht="27.75" customHeight="1"/>
    <row r="63" s="9" customFormat="1" ht="27.75" customHeight="1"/>
    <row r="64" s="9" customFormat="1" ht="27.75" customHeight="1"/>
    <row r="65" s="9" customFormat="1" ht="27.75" customHeight="1"/>
    <row r="66" s="9" customFormat="1" ht="27.75" customHeight="1"/>
    <row r="67" s="9" customFormat="1" ht="27.75" customHeight="1"/>
    <row r="68" s="9" customFormat="1" ht="27.75" customHeight="1"/>
    <row r="69" s="9" customFormat="1" ht="27.75" customHeight="1"/>
    <row r="70" s="9" customFormat="1" ht="27.75" customHeight="1"/>
    <row r="71" s="9" customFormat="1" ht="27.75" customHeight="1"/>
    <row r="72" s="9" customFormat="1" ht="27.75" customHeight="1"/>
    <row r="73" s="9" customFormat="1" ht="27.75" customHeight="1"/>
    <row r="74" s="9" customFormat="1" ht="27.75" customHeight="1"/>
    <row r="75" s="9" customFormat="1" ht="27.75" customHeight="1"/>
    <row r="76" s="9" customFormat="1" ht="27.75" customHeight="1"/>
    <row r="77" s="9" customFormat="1" ht="27.75" customHeight="1"/>
    <row r="78" s="9" customFormat="1" ht="27.75" customHeight="1"/>
    <row r="79" s="9" customFormat="1" ht="27.75" customHeight="1"/>
    <row r="80" s="9" customFormat="1" ht="27.75" customHeight="1"/>
    <row r="81" s="9" customFormat="1" ht="18" customHeight="1"/>
    <row r="82" s="9" customFormat="1" ht="18" customHeight="1"/>
    <row r="83" s="9" customFormat="1" ht="18" customHeight="1"/>
    <row r="84" s="9" customFormat="1" ht="18" customHeight="1"/>
    <row r="85" s="9" customFormat="1" ht="18" customHeight="1"/>
    <row r="86" s="9" customFormat="1" ht="18" customHeight="1"/>
    <row r="87" s="9" customFormat="1" ht="18" customHeight="1"/>
    <row r="88" s="9" customFormat="1" ht="18" customHeight="1"/>
    <row r="89" s="9" customFormat="1" ht="18" customHeight="1"/>
    <row r="90" s="9" customFormat="1" ht="18" customHeight="1"/>
    <row r="91" s="9" customFormat="1" ht="18" customHeight="1"/>
    <row r="92" s="9" customFormat="1" ht="18" customHeight="1"/>
    <row r="93" s="9" customFormat="1" ht="18" customHeight="1"/>
    <row r="94" s="9" customFormat="1" ht="18" customHeight="1"/>
    <row r="95" s="9" customFormat="1" ht="18" customHeight="1"/>
    <row r="96" s="9" customFormat="1" ht="18" customHeight="1"/>
    <row r="97" s="9" customFormat="1" ht="18" customHeight="1"/>
    <row r="98" s="9" customFormat="1" ht="18" customHeight="1"/>
    <row r="99" s="9" customFormat="1" ht="18" customHeight="1"/>
    <row r="100" s="9" customFormat="1" ht="18" customHeight="1"/>
    <row r="101" s="9" customFormat="1" ht="18" customHeight="1"/>
    <row r="102" s="9" customFormat="1" ht="18" customHeight="1"/>
    <row r="103" s="9" customFormat="1" ht="18" customHeight="1"/>
    <row r="104" s="9" customFormat="1" ht="18" customHeight="1"/>
    <row r="105" s="9" customFormat="1" ht="18" customHeight="1"/>
    <row r="106" s="9" customFormat="1" ht="18" customHeight="1"/>
    <row r="107" s="9" customFormat="1" ht="18" customHeight="1"/>
    <row r="108" s="9" customFormat="1" ht="18" customHeight="1"/>
    <row r="109" s="9" customFormat="1" ht="18" customHeight="1"/>
    <row r="110" s="9" customFormat="1" ht="18" customHeight="1"/>
    <row r="111" s="9" customFormat="1" ht="18" customHeight="1"/>
    <row r="112" s="9" customFormat="1" ht="18" customHeight="1"/>
    <row r="113" s="9" customFormat="1" ht="18" customHeight="1"/>
    <row r="114" s="9" customFormat="1" ht="18" customHeight="1"/>
    <row r="115" s="9" customFormat="1" ht="18" customHeight="1"/>
    <row r="116" s="9" customFormat="1" ht="18" customHeight="1"/>
    <row r="117" s="9" customFormat="1" ht="18" customHeight="1"/>
    <row r="118" s="9" customFormat="1" ht="18" customHeight="1"/>
    <row r="119" s="9" customFormat="1" ht="18" customHeight="1"/>
    <row r="120" s="9" customFormat="1" ht="18" customHeight="1"/>
    <row r="121" s="9" customFormat="1" ht="18" customHeight="1"/>
    <row r="122" s="9" customFormat="1" ht="18" customHeight="1"/>
    <row r="123" s="9" customFormat="1" ht="18" customHeight="1"/>
    <row r="124" s="9" customFormat="1" ht="18" customHeight="1"/>
    <row r="125" s="9" customFormat="1" ht="18" customHeight="1"/>
    <row r="126" s="9" customFormat="1" ht="18" customHeight="1"/>
    <row r="127" s="9" customFormat="1" ht="18" customHeight="1"/>
    <row r="128" s="9" customFormat="1" ht="18" customHeight="1"/>
    <row r="129" s="9" customFormat="1" ht="18" customHeight="1"/>
    <row r="130" s="9" customFormat="1" ht="18" customHeight="1"/>
    <row r="131" s="9" customFormat="1" ht="18" customHeight="1"/>
    <row r="132" s="9" customFormat="1" ht="18" customHeight="1"/>
    <row r="133" s="9" customFormat="1" ht="18" customHeight="1"/>
    <row r="134" s="9" customFormat="1" ht="18" customHeight="1"/>
    <row r="135" s="9" customFormat="1" ht="18" customHeight="1"/>
    <row r="136" s="9" customFormat="1" ht="18" customHeight="1"/>
    <row r="137" s="9" customFormat="1" ht="18" customHeight="1"/>
    <row r="138" s="9" customFormat="1" ht="18" customHeight="1"/>
    <row r="139" s="9" customFormat="1" ht="18" customHeight="1"/>
    <row r="140" s="9" customFormat="1" ht="18" customHeight="1"/>
    <row r="141" s="9" customFormat="1" ht="18" customHeight="1"/>
    <row r="142" s="9" customFormat="1" ht="18" customHeight="1"/>
    <row r="143" s="9" customFormat="1" ht="18" customHeight="1"/>
    <row r="144" s="9" customFormat="1" ht="18" customHeight="1"/>
    <row r="145" s="9" customFormat="1" ht="18" customHeight="1"/>
    <row r="146" s="9" customFormat="1" ht="18" customHeight="1"/>
    <row r="147" s="9" customFormat="1" ht="18" customHeight="1"/>
    <row r="148" s="9" customFormat="1" ht="18" customHeight="1"/>
    <row r="149" s="9" customFormat="1" ht="18" customHeight="1"/>
    <row r="150" s="9" customFormat="1" ht="18" customHeight="1"/>
    <row r="151" s="9" customFormat="1" ht="18" customHeight="1"/>
    <row r="152" s="9" customFormat="1" ht="18" customHeight="1"/>
    <row r="153" s="9" customFormat="1" ht="18" customHeight="1"/>
    <row r="154" s="9" customFormat="1" ht="18" customHeight="1"/>
    <row r="155" s="9" customFormat="1" ht="18" customHeight="1"/>
    <row r="156" s="9" customFormat="1" ht="18" customHeight="1"/>
    <row r="157" s="9" customFormat="1" ht="18" customHeight="1"/>
    <row r="158" s="9" customFormat="1" ht="18" customHeight="1"/>
    <row r="159" s="9" customFormat="1" ht="18" customHeight="1"/>
    <row r="160" s="9" customFormat="1" ht="18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</sheetData>
  <sheetProtection/>
  <mergeCells count="32">
    <mergeCell ref="E21:I21"/>
    <mergeCell ref="B19:C19"/>
    <mergeCell ref="B46:F46"/>
    <mergeCell ref="G45:K45"/>
    <mergeCell ref="D15:I15"/>
    <mergeCell ref="D17:F17"/>
    <mergeCell ref="D19:E19"/>
    <mergeCell ref="F19:K19"/>
    <mergeCell ref="B34:F34"/>
    <mergeCell ref="G33:K33"/>
    <mergeCell ref="I40:K40"/>
    <mergeCell ref="B44:F44"/>
    <mergeCell ref="B45:F45"/>
    <mergeCell ref="C39:D39"/>
    <mergeCell ref="B37:B39"/>
    <mergeCell ref="B23:K23"/>
    <mergeCell ref="B5:K5"/>
    <mergeCell ref="G34:G36"/>
    <mergeCell ref="G37:G39"/>
    <mergeCell ref="D11:K11"/>
    <mergeCell ref="D13:I13"/>
    <mergeCell ref="D42:K42"/>
    <mergeCell ref="D41:K41"/>
    <mergeCell ref="B35:F35"/>
    <mergeCell ref="B33:F33"/>
    <mergeCell ref="B8:K8"/>
    <mergeCell ref="B47:C47"/>
    <mergeCell ref="G43:H43"/>
    <mergeCell ref="G44:H44"/>
    <mergeCell ref="C36:D36"/>
    <mergeCell ref="C37:D37"/>
    <mergeCell ref="C38:D38"/>
  </mergeCells>
  <printOptions/>
  <pageMargins left="1.01" right="0.24" top="0.58" bottom="0.37" header="0.512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="120" zoomScaleSheetLayoutView="120" zoomScalePageLayoutView="0" workbookViewId="0" topLeftCell="A43">
      <selection activeCell="AC17" sqref="AC17:AD17"/>
    </sheetView>
  </sheetViews>
  <sheetFormatPr defaultColWidth="9.00390625" defaultRowHeight="13.5"/>
  <cols>
    <col min="1" max="1" width="2.125" style="0" customWidth="1"/>
    <col min="2" max="2" width="17.875" style="0" customWidth="1"/>
    <col min="3" max="3" width="15.625" style="0" customWidth="1"/>
    <col min="4" max="4" width="16.25390625" style="0" customWidth="1"/>
    <col min="5" max="6" width="6.625" style="0" customWidth="1"/>
    <col min="7" max="183" width="2.625" style="0" customWidth="1"/>
  </cols>
  <sheetData>
    <row r="1" spans="1:2" ht="15" customHeight="1">
      <c r="A1" s="262">
        <f>'様式第1号'!A1</f>
        <v>2</v>
      </c>
      <c r="B1" s="262"/>
    </row>
    <row r="2" ht="15" customHeight="1">
      <c r="B2" t="s">
        <v>131</v>
      </c>
    </row>
    <row r="3" ht="15" customHeight="1"/>
    <row r="4" spans="2:16" ht="18" customHeight="1">
      <c r="B4" s="157" t="s">
        <v>168</v>
      </c>
      <c r="C4" s="157"/>
      <c r="D4" s="157"/>
      <c r="E4" s="157"/>
      <c r="F4" s="157"/>
      <c r="G4" s="157"/>
      <c r="H4" s="239"/>
      <c r="I4" s="239"/>
      <c r="J4" s="239"/>
      <c r="K4" s="239"/>
      <c r="L4" s="239"/>
      <c r="M4" s="239"/>
      <c r="N4" s="239"/>
      <c r="O4" s="239"/>
      <c r="P4" s="239"/>
    </row>
    <row r="5" ht="15" customHeight="1"/>
    <row r="6" ht="15" customHeight="1"/>
    <row r="7" spans="5:16" ht="15" customHeight="1">
      <c r="E7" s="7" t="s">
        <v>80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6:7" ht="15" customHeight="1">
      <c r="F8" s="8"/>
      <c r="G8" s="8"/>
    </row>
    <row r="9" ht="15" customHeight="1"/>
    <row r="10" ht="15" customHeight="1">
      <c r="B10" s="45" t="s">
        <v>32</v>
      </c>
    </row>
    <row r="11" spans="2:16" ht="18" customHeight="1">
      <c r="B11" s="46" t="s">
        <v>33</v>
      </c>
      <c r="C11" s="46" t="s">
        <v>114</v>
      </c>
      <c r="D11" s="248" t="s">
        <v>115</v>
      </c>
      <c r="E11" s="248"/>
      <c r="F11" s="248"/>
      <c r="G11" s="145" t="s">
        <v>34</v>
      </c>
      <c r="H11" s="132"/>
      <c r="I11" s="132"/>
      <c r="J11" s="132"/>
      <c r="K11" s="132"/>
      <c r="L11" s="132"/>
      <c r="M11" s="132"/>
      <c r="N11" s="132"/>
      <c r="O11" s="132"/>
      <c r="P11" s="247"/>
    </row>
    <row r="12" spans="2:16" ht="16.5" customHeight="1">
      <c r="B12" s="99" t="s">
        <v>35</v>
      </c>
      <c r="C12" s="291" t="s">
        <v>169</v>
      </c>
      <c r="D12" s="100"/>
      <c r="E12" s="101"/>
      <c r="F12" s="101"/>
      <c r="G12" s="35"/>
      <c r="H12" s="38"/>
      <c r="I12" s="38"/>
      <c r="J12" s="38"/>
      <c r="K12" s="38"/>
      <c r="L12" s="38"/>
      <c r="M12" s="38"/>
      <c r="N12" s="38"/>
      <c r="O12" s="38"/>
      <c r="P12" s="36"/>
    </row>
    <row r="13" spans="2:16" ht="16.5" customHeight="1">
      <c r="B13" s="102" t="s">
        <v>132</v>
      </c>
      <c r="C13" s="292" t="s">
        <v>36</v>
      </c>
      <c r="D13" s="236" t="s">
        <v>170</v>
      </c>
      <c r="E13" s="237"/>
      <c r="F13" s="238"/>
      <c r="G13" s="91"/>
      <c r="H13" s="92"/>
      <c r="I13" s="92"/>
      <c r="J13" s="92"/>
      <c r="K13" s="92"/>
      <c r="L13" s="92"/>
      <c r="M13" s="92"/>
      <c r="N13" s="92"/>
      <c r="O13" s="92"/>
      <c r="P13" s="93"/>
    </row>
    <row r="14" spans="2:16" ht="16.5" customHeight="1">
      <c r="B14" s="102" t="s">
        <v>149</v>
      </c>
      <c r="C14" s="291" t="s">
        <v>36</v>
      </c>
      <c r="D14" s="236" t="s">
        <v>171</v>
      </c>
      <c r="E14" s="237"/>
      <c r="F14" s="238"/>
      <c r="G14" s="91"/>
      <c r="H14" s="92"/>
      <c r="I14" s="92"/>
      <c r="J14" s="92"/>
      <c r="K14" s="92"/>
      <c r="L14" s="92"/>
      <c r="M14" s="92"/>
      <c r="N14" s="92"/>
      <c r="O14" s="92"/>
      <c r="P14" s="93"/>
    </row>
    <row r="15" spans="2:16" ht="16.5" customHeight="1">
      <c r="B15" s="228" t="s">
        <v>37</v>
      </c>
      <c r="C15" s="293" t="s">
        <v>36</v>
      </c>
      <c r="D15" s="47" t="s">
        <v>134</v>
      </c>
      <c r="E15" s="306" t="s">
        <v>36</v>
      </c>
      <c r="F15" s="307"/>
      <c r="G15" s="249"/>
      <c r="H15" s="250"/>
      <c r="I15" s="250"/>
      <c r="J15" s="250"/>
      <c r="K15" s="250"/>
      <c r="L15" s="250"/>
      <c r="M15" s="250"/>
      <c r="N15" s="250"/>
      <c r="O15" s="250"/>
      <c r="P15" s="251"/>
    </row>
    <row r="16" spans="2:16" ht="16.5" customHeight="1">
      <c r="B16" s="229"/>
      <c r="C16" s="294"/>
      <c r="D16" s="48" t="s">
        <v>143</v>
      </c>
      <c r="E16" s="308" t="s">
        <v>36</v>
      </c>
      <c r="F16" s="309"/>
      <c r="G16" s="197"/>
      <c r="H16" s="198"/>
      <c r="I16" s="198"/>
      <c r="J16" s="198"/>
      <c r="K16" s="198"/>
      <c r="L16" s="198"/>
      <c r="M16" s="198"/>
      <c r="N16" s="198"/>
      <c r="O16" s="198"/>
      <c r="P16" s="199"/>
    </row>
    <row r="17" spans="2:16" ht="16.5" customHeight="1">
      <c r="B17" s="229"/>
      <c r="C17" s="294"/>
      <c r="D17" s="106" t="s">
        <v>133</v>
      </c>
      <c r="E17" s="319" t="s">
        <v>36</v>
      </c>
      <c r="F17" s="320"/>
      <c r="G17" s="113"/>
      <c r="H17" s="114"/>
      <c r="I17" s="114"/>
      <c r="J17" s="114"/>
      <c r="K17" s="114"/>
      <c r="L17" s="114"/>
      <c r="M17" s="114"/>
      <c r="N17" s="114"/>
      <c r="O17" s="114"/>
      <c r="P17" s="115"/>
    </row>
    <row r="18" spans="2:16" ht="16.5" customHeight="1">
      <c r="B18" s="229"/>
      <c r="C18" s="294"/>
      <c r="D18" s="108"/>
      <c r="E18" s="109"/>
      <c r="F18" s="110"/>
      <c r="G18" s="111"/>
      <c r="H18" s="112"/>
      <c r="I18" s="112"/>
      <c r="J18" s="112"/>
      <c r="K18" s="112"/>
      <c r="L18" s="112"/>
      <c r="M18" s="112"/>
      <c r="N18" s="112"/>
      <c r="O18" s="112"/>
      <c r="P18" s="116"/>
    </row>
    <row r="19" spans="2:16" ht="16.5" customHeight="1">
      <c r="B19" s="230"/>
      <c r="C19" s="295"/>
      <c r="D19" s="107"/>
      <c r="E19" s="66"/>
      <c r="F19" s="21"/>
      <c r="G19" s="240"/>
      <c r="H19" s="128"/>
      <c r="I19" s="128"/>
      <c r="J19" s="128"/>
      <c r="K19" s="128"/>
      <c r="L19" s="128"/>
      <c r="M19" s="128"/>
      <c r="N19" s="128"/>
      <c r="O19" s="128"/>
      <c r="P19" s="241"/>
    </row>
    <row r="20" spans="2:16" ht="16.5" customHeight="1" hidden="1">
      <c r="B20" s="125" t="s">
        <v>112</v>
      </c>
      <c r="C20" s="296" t="s">
        <v>36</v>
      </c>
      <c r="D20" s="47" t="s">
        <v>146</v>
      </c>
      <c r="E20" s="224" t="s">
        <v>148</v>
      </c>
      <c r="F20" s="225"/>
      <c r="G20" s="120" t="s">
        <v>78</v>
      </c>
      <c r="H20" s="242">
        <v>200</v>
      </c>
      <c r="I20" s="242"/>
      <c r="J20" s="70" t="s">
        <v>77</v>
      </c>
      <c r="K20" s="70" t="s">
        <v>79</v>
      </c>
      <c r="L20" s="70"/>
      <c r="M20" s="70"/>
      <c r="N20" s="242">
        <v>204</v>
      </c>
      <c r="O20" s="242"/>
      <c r="P20" s="71" t="s">
        <v>76</v>
      </c>
    </row>
    <row r="21" spans="2:16" ht="16.5" customHeight="1">
      <c r="B21" s="231" t="s">
        <v>151</v>
      </c>
      <c r="C21" s="294"/>
      <c r="D21" s="118" t="s">
        <v>150</v>
      </c>
      <c r="E21" s="298" t="s">
        <v>36</v>
      </c>
      <c r="F21" s="299"/>
      <c r="G21" s="120" t="s">
        <v>78</v>
      </c>
      <c r="H21" s="235"/>
      <c r="I21" s="235"/>
      <c r="J21" s="70" t="s">
        <v>77</v>
      </c>
      <c r="K21" s="70" t="s">
        <v>79</v>
      </c>
      <c r="L21" s="70"/>
      <c r="M21" s="117"/>
      <c r="N21" s="235"/>
      <c r="O21" s="235"/>
      <c r="P21" s="71" t="s">
        <v>76</v>
      </c>
    </row>
    <row r="22" spans="2:16" ht="16.5" customHeight="1">
      <c r="B22" s="231"/>
      <c r="C22" s="294"/>
      <c r="D22" s="126" t="s">
        <v>147</v>
      </c>
      <c r="E22" s="300" t="s">
        <v>36</v>
      </c>
      <c r="F22" s="301"/>
      <c r="G22" s="120" t="s">
        <v>78</v>
      </c>
      <c r="H22" s="234"/>
      <c r="I22" s="234"/>
      <c r="J22" s="70" t="s">
        <v>77</v>
      </c>
      <c r="K22" s="70" t="s">
        <v>79</v>
      </c>
      <c r="L22" s="70"/>
      <c r="M22" s="117"/>
      <c r="N22" s="234"/>
      <c r="O22" s="234"/>
      <c r="P22" s="71" t="s">
        <v>76</v>
      </c>
    </row>
    <row r="23" spans="2:22" ht="16.5" customHeight="1">
      <c r="B23" s="231"/>
      <c r="C23" s="294"/>
      <c r="D23" s="119" t="s">
        <v>144</v>
      </c>
      <c r="E23" s="302" t="s">
        <v>36</v>
      </c>
      <c r="F23" s="303"/>
      <c r="G23" s="121" t="s">
        <v>78</v>
      </c>
      <c r="H23" s="233"/>
      <c r="I23" s="233"/>
      <c r="J23" s="70" t="s">
        <v>77</v>
      </c>
      <c r="K23" s="70" t="s">
        <v>79</v>
      </c>
      <c r="L23" s="70"/>
      <c r="M23" s="117"/>
      <c r="N23" s="233"/>
      <c r="O23" s="233"/>
      <c r="P23" s="71" t="s">
        <v>76</v>
      </c>
      <c r="V23" s="8"/>
    </row>
    <row r="24" spans="2:16" ht="16.5" customHeight="1">
      <c r="B24" s="232"/>
      <c r="C24" s="295"/>
      <c r="D24" s="49" t="s">
        <v>38</v>
      </c>
      <c r="E24" s="304" t="s">
        <v>36</v>
      </c>
      <c r="F24" s="305"/>
      <c r="G24" s="72" t="s">
        <v>78</v>
      </c>
      <c r="H24" s="252"/>
      <c r="I24" s="252"/>
      <c r="J24" s="73" t="s">
        <v>77</v>
      </c>
      <c r="K24" s="73" t="s">
        <v>79</v>
      </c>
      <c r="L24" s="73"/>
      <c r="M24" s="73"/>
      <c r="N24" s="252"/>
      <c r="O24" s="252"/>
      <c r="P24" s="74" t="s">
        <v>76</v>
      </c>
    </row>
    <row r="25" spans="2:16" ht="16.5" customHeight="1">
      <c r="B25" s="228" t="s">
        <v>39</v>
      </c>
      <c r="C25" s="293" t="s">
        <v>36</v>
      </c>
      <c r="D25" s="47" t="s">
        <v>40</v>
      </c>
      <c r="E25" s="306" t="s">
        <v>36</v>
      </c>
      <c r="F25" s="307"/>
      <c r="G25" s="249"/>
      <c r="H25" s="250"/>
      <c r="I25" s="250"/>
      <c r="J25" s="250"/>
      <c r="K25" s="250"/>
      <c r="L25" s="250"/>
      <c r="M25" s="250"/>
      <c r="N25" s="250"/>
      <c r="O25" s="250"/>
      <c r="P25" s="251"/>
    </row>
    <row r="26" spans="2:16" ht="16.5" customHeight="1">
      <c r="B26" s="229"/>
      <c r="C26" s="294"/>
      <c r="D26" s="48" t="s">
        <v>41</v>
      </c>
      <c r="E26" s="308" t="s">
        <v>36</v>
      </c>
      <c r="F26" s="309"/>
      <c r="G26" s="197"/>
      <c r="H26" s="198"/>
      <c r="I26" s="198"/>
      <c r="J26" s="198"/>
      <c r="K26" s="198"/>
      <c r="L26" s="198"/>
      <c r="M26" s="198"/>
      <c r="N26" s="198"/>
      <c r="O26" s="198"/>
      <c r="P26" s="199"/>
    </row>
    <row r="27" spans="2:16" ht="16.5" customHeight="1">
      <c r="B27" s="229"/>
      <c r="C27" s="294"/>
      <c r="D27" s="48" t="s">
        <v>42</v>
      </c>
      <c r="E27" s="222"/>
      <c r="F27" s="223"/>
      <c r="G27" s="197"/>
      <c r="H27" s="198"/>
      <c r="I27" s="198"/>
      <c r="J27" s="198"/>
      <c r="K27" s="198"/>
      <c r="L27" s="198"/>
      <c r="M27" s="198"/>
      <c r="N27" s="198"/>
      <c r="O27" s="198"/>
      <c r="P27" s="199"/>
    </row>
    <row r="28" spans="2:16" ht="16.5" customHeight="1">
      <c r="B28" s="230"/>
      <c r="C28" s="295"/>
      <c r="D28" s="49" t="s">
        <v>38</v>
      </c>
      <c r="E28" s="226"/>
      <c r="F28" s="227"/>
      <c r="G28" s="240"/>
      <c r="H28" s="128"/>
      <c r="I28" s="128"/>
      <c r="J28" s="128"/>
      <c r="K28" s="128"/>
      <c r="L28" s="128"/>
      <c r="M28" s="128"/>
      <c r="N28" s="128"/>
      <c r="O28" s="128"/>
      <c r="P28" s="241"/>
    </row>
    <row r="29" spans="2:16" ht="16.5" customHeight="1">
      <c r="B29" s="46" t="s">
        <v>43</v>
      </c>
      <c r="C29" s="297" t="s">
        <v>36</v>
      </c>
      <c r="D29" s="50"/>
      <c r="E29" s="67"/>
      <c r="F29" s="36"/>
      <c r="G29" s="183"/>
      <c r="H29" s="130"/>
      <c r="I29" s="130"/>
      <c r="J29" s="130"/>
      <c r="K29" s="130"/>
      <c r="L29" s="130"/>
      <c r="M29" s="130"/>
      <c r="N29" s="130"/>
      <c r="O29" s="130"/>
      <c r="P29" s="184"/>
    </row>
    <row r="30" ht="16.5" customHeight="1"/>
    <row r="31" ht="21" customHeight="1"/>
    <row r="32" ht="15" customHeight="1">
      <c r="B32" s="45" t="s">
        <v>44</v>
      </c>
    </row>
    <row r="33" spans="2:16" ht="15" customHeight="1">
      <c r="B33" s="46" t="s">
        <v>33</v>
      </c>
      <c r="C33" s="46" t="s">
        <v>116</v>
      </c>
      <c r="D33" s="145" t="s">
        <v>115</v>
      </c>
      <c r="E33" s="132"/>
      <c r="F33" s="247"/>
      <c r="G33" s="145" t="s">
        <v>34</v>
      </c>
      <c r="H33" s="132"/>
      <c r="I33" s="132"/>
      <c r="J33" s="132"/>
      <c r="K33" s="132"/>
      <c r="L33" s="132"/>
      <c r="M33" s="132"/>
      <c r="N33" s="132"/>
      <c r="O33" s="132"/>
      <c r="P33" s="247"/>
    </row>
    <row r="34" spans="2:16" ht="15" customHeight="1">
      <c r="B34" s="243" t="s">
        <v>45</v>
      </c>
      <c r="C34" s="293" t="s">
        <v>36</v>
      </c>
      <c r="D34" s="47" t="s">
        <v>46</v>
      </c>
      <c r="E34" s="317" t="s">
        <v>36</v>
      </c>
      <c r="F34" s="307"/>
      <c r="G34" s="256"/>
      <c r="H34" s="257"/>
      <c r="I34" s="257"/>
      <c r="J34" s="257"/>
      <c r="K34" s="257"/>
      <c r="L34" s="257"/>
      <c r="M34" s="257"/>
      <c r="N34" s="257"/>
      <c r="O34" s="257"/>
      <c r="P34" s="258"/>
    </row>
    <row r="35" spans="2:16" ht="18" customHeight="1">
      <c r="B35" s="175"/>
      <c r="C35" s="294"/>
      <c r="D35" s="48" t="s">
        <v>47</v>
      </c>
      <c r="E35" s="308" t="s">
        <v>36</v>
      </c>
      <c r="F35" s="309"/>
      <c r="G35" s="259"/>
      <c r="H35" s="260"/>
      <c r="I35" s="260"/>
      <c r="J35" s="260"/>
      <c r="K35" s="260"/>
      <c r="L35" s="260"/>
      <c r="M35" s="260"/>
      <c r="N35" s="260"/>
      <c r="O35" s="260"/>
      <c r="P35" s="261"/>
    </row>
    <row r="36" spans="2:16" ht="16.5" customHeight="1">
      <c r="B36" s="175"/>
      <c r="C36" s="294"/>
      <c r="D36" s="48" t="s">
        <v>48</v>
      </c>
      <c r="E36" s="318" t="s">
        <v>36</v>
      </c>
      <c r="F36" s="309"/>
      <c r="G36" s="259"/>
      <c r="H36" s="260"/>
      <c r="I36" s="260"/>
      <c r="J36" s="260"/>
      <c r="K36" s="260"/>
      <c r="L36" s="260"/>
      <c r="M36" s="260"/>
      <c r="N36" s="260"/>
      <c r="O36" s="260"/>
      <c r="P36" s="261"/>
    </row>
    <row r="37" spans="2:16" ht="16.5" customHeight="1">
      <c r="B37" s="176"/>
      <c r="C37" s="295"/>
      <c r="D37" s="49" t="s">
        <v>38</v>
      </c>
      <c r="E37" s="315" t="s">
        <v>36</v>
      </c>
      <c r="F37" s="316"/>
      <c r="G37" s="253"/>
      <c r="H37" s="254"/>
      <c r="I37" s="254"/>
      <c r="J37" s="254"/>
      <c r="K37" s="254"/>
      <c r="L37" s="254"/>
      <c r="M37" s="254"/>
      <c r="N37" s="254"/>
      <c r="O37" s="254"/>
      <c r="P37" s="255"/>
    </row>
    <row r="38" spans="2:16" ht="16.5" customHeight="1">
      <c r="B38" s="244" t="s">
        <v>113</v>
      </c>
      <c r="C38" s="296" t="s">
        <v>36</v>
      </c>
      <c r="D38" s="47" t="s">
        <v>49</v>
      </c>
      <c r="E38" s="306" t="s">
        <v>36</v>
      </c>
      <c r="F38" s="307"/>
      <c r="G38" s="256"/>
      <c r="H38" s="257"/>
      <c r="I38" s="257"/>
      <c r="J38" s="257"/>
      <c r="K38" s="257"/>
      <c r="L38" s="257"/>
      <c r="M38" s="257"/>
      <c r="N38" s="257"/>
      <c r="O38" s="257"/>
      <c r="P38" s="258"/>
    </row>
    <row r="39" spans="2:16" ht="16.5" customHeight="1">
      <c r="B39" s="245"/>
      <c r="C39" s="294"/>
      <c r="D39" s="48" t="s">
        <v>50</v>
      </c>
      <c r="E39" s="308" t="s">
        <v>36</v>
      </c>
      <c r="F39" s="309"/>
      <c r="G39" s="259"/>
      <c r="H39" s="260"/>
      <c r="I39" s="260"/>
      <c r="J39" s="260"/>
      <c r="K39" s="260"/>
      <c r="L39" s="260"/>
      <c r="M39" s="260"/>
      <c r="N39" s="260"/>
      <c r="O39" s="260"/>
      <c r="P39" s="261"/>
    </row>
    <row r="40" spans="2:16" ht="16.5" customHeight="1">
      <c r="B40" s="246"/>
      <c r="C40" s="295"/>
      <c r="D40" s="49" t="s">
        <v>38</v>
      </c>
      <c r="E40" s="315" t="s">
        <v>36</v>
      </c>
      <c r="F40" s="316"/>
      <c r="G40" s="253"/>
      <c r="H40" s="254"/>
      <c r="I40" s="254"/>
      <c r="J40" s="254"/>
      <c r="K40" s="254"/>
      <c r="L40" s="254"/>
      <c r="M40" s="254"/>
      <c r="N40" s="254"/>
      <c r="O40" s="254"/>
      <c r="P40" s="255"/>
    </row>
    <row r="41" spans="2:16" ht="16.5" customHeight="1">
      <c r="B41" s="228" t="s">
        <v>51</v>
      </c>
      <c r="C41" s="310"/>
      <c r="D41" s="47" t="s">
        <v>52</v>
      </c>
      <c r="E41" s="64"/>
      <c r="F41" s="14"/>
      <c r="G41" s="256"/>
      <c r="H41" s="257"/>
      <c r="I41" s="257"/>
      <c r="J41" s="257"/>
      <c r="K41" s="257"/>
      <c r="L41" s="257"/>
      <c r="M41" s="257"/>
      <c r="N41" s="257"/>
      <c r="O41" s="257"/>
      <c r="P41" s="258"/>
    </row>
    <row r="42" spans="2:16" ht="16.5" customHeight="1">
      <c r="B42" s="229"/>
      <c r="C42" s="311"/>
      <c r="D42" s="48" t="s">
        <v>53</v>
      </c>
      <c r="E42" s="65"/>
      <c r="F42" s="40"/>
      <c r="G42" s="259"/>
      <c r="H42" s="260"/>
      <c r="I42" s="260"/>
      <c r="J42" s="260"/>
      <c r="K42" s="260"/>
      <c r="L42" s="260"/>
      <c r="M42" s="260"/>
      <c r="N42" s="260"/>
      <c r="O42" s="260"/>
      <c r="P42" s="261"/>
    </row>
    <row r="43" spans="2:16" ht="16.5" customHeight="1">
      <c r="B43" s="229"/>
      <c r="C43" s="311"/>
      <c r="D43" s="48" t="s">
        <v>54</v>
      </c>
      <c r="E43" s="65"/>
      <c r="F43" s="40"/>
      <c r="G43" s="259"/>
      <c r="H43" s="260"/>
      <c r="I43" s="260"/>
      <c r="J43" s="260"/>
      <c r="K43" s="260"/>
      <c r="L43" s="260"/>
      <c r="M43" s="260"/>
      <c r="N43" s="260"/>
      <c r="O43" s="260"/>
      <c r="P43" s="261"/>
    </row>
    <row r="44" spans="2:16" ht="16.5" customHeight="1">
      <c r="B44" s="230"/>
      <c r="C44" s="312"/>
      <c r="D44" s="49" t="s">
        <v>38</v>
      </c>
      <c r="E44" s="66"/>
      <c r="F44" s="21"/>
      <c r="G44" s="253"/>
      <c r="H44" s="254"/>
      <c r="I44" s="254"/>
      <c r="J44" s="254"/>
      <c r="K44" s="254"/>
      <c r="L44" s="254"/>
      <c r="M44" s="254"/>
      <c r="N44" s="254"/>
      <c r="O44" s="254"/>
      <c r="P44" s="255"/>
    </row>
    <row r="45" spans="2:16" ht="16.5" customHeight="1">
      <c r="B45" s="51" t="s">
        <v>55</v>
      </c>
      <c r="C45" s="313"/>
      <c r="D45" s="52" t="s">
        <v>56</v>
      </c>
      <c r="E45" s="67"/>
      <c r="F45" s="38"/>
      <c r="G45" s="183"/>
      <c r="H45" s="130"/>
      <c r="I45" s="130"/>
      <c r="J45" s="130"/>
      <c r="K45" s="130"/>
      <c r="L45" s="130"/>
      <c r="M45" s="130"/>
      <c r="N45" s="130"/>
      <c r="O45" s="130"/>
      <c r="P45" s="184"/>
    </row>
    <row r="46" spans="2:7" ht="16.5" customHeight="1">
      <c r="B46" s="53" t="s">
        <v>57</v>
      </c>
      <c r="C46" s="314"/>
      <c r="D46" s="54"/>
      <c r="E46" s="68"/>
      <c r="F46" s="55"/>
      <c r="G46" s="8"/>
    </row>
    <row r="47" spans="2:7" ht="16.5" customHeight="1">
      <c r="B47" s="53" t="s">
        <v>152</v>
      </c>
      <c r="C47" s="297" t="s">
        <v>36</v>
      </c>
      <c r="D47" s="56"/>
      <c r="E47" s="69"/>
      <c r="F47" s="8"/>
      <c r="G47" s="8"/>
    </row>
    <row r="48" spans="2:7" ht="16.5" customHeight="1">
      <c r="B48" s="53" t="s">
        <v>43</v>
      </c>
      <c r="C48" s="297" t="s">
        <v>36</v>
      </c>
      <c r="D48" s="56" t="s">
        <v>75</v>
      </c>
      <c r="E48" s="69"/>
      <c r="F48" s="8"/>
      <c r="G48" s="8"/>
    </row>
    <row r="49" ht="16.5" customHeight="1"/>
    <row r="50" ht="21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</sheetData>
  <sheetProtection/>
  <mergeCells count="70">
    <mergeCell ref="N22:O22"/>
    <mergeCell ref="E38:F38"/>
    <mergeCell ref="E39:F39"/>
    <mergeCell ref="E40:F40"/>
    <mergeCell ref="E34:F34"/>
    <mergeCell ref="E35:F35"/>
    <mergeCell ref="E36:F36"/>
    <mergeCell ref="E37:F37"/>
    <mergeCell ref="F7:P7"/>
    <mergeCell ref="A1:B1"/>
    <mergeCell ref="G42:P42"/>
    <mergeCell ref="G43:P43"/>
    <mergeCell ref="G34:P34"/>
    <mergeCell ref="G35:P35"/>
    <mergeCell ref="G36:P36"/>
    <mergeCell ref="G37:P37"/>
    <mergeCell ref="G27:P27"/>
    <mergeCell ref="G28:P28"/>
    <mergeCell ref="G44:P44"/>
    <mergeCell ref="G45:P45"/>
    <mergeCell ref="G38:P38"/>
    <mergeCell ref="G39:P39"/>
    <mergeCell ref="G40:P40"/>
    <mergeCell ref="G41:P41"/>
    <mergeCell ref="G29:P29"/>
    <mergeCell ref="G33:P33"/>
    <mergeCell ref="H24:I24"/>
    <mergeCell ref="N24:O24"/>
    <mergeCell ref="G25:P25"/>
    <mergeCell ref="G26:P26"/>
    <mergeCell ref="B34:B37"/>
    <mergeCell ref="B38:B40"/>
    <mergeCell ref="B41:B44"/>
    <mergeCell ref="G11:P11"/>
    <mergeCell ref="D11:F11"/>
    <mergeCell ref="C34:C37"/>
    <mergeCell ref="C38:C40"/>
    <mergeCell ref="C41:C44"/>
    <mergeCell ref="D33:F33"/>
    <mergeCell ref="G15:P15"/>
    <mergeCell ref="D13:F13"/>
    <mergeCell ref="B4:P4"/>
    <mergeCell ref="B25:B28"/>
    <mergeCell ref="C25:C28"/>
    <mergeCell ref="G16:P16"/>
    <mergeCell ref="G19:P19"/>
    <mergeCell ref="H20:I20"/>
    <mergeCell ref="N20:O20"/>
    <mergeCell ref="D14:F14"/>
    <mergeCell ref="H21:I21"/>
    <mergeCell ref="H23:I23"/>
    <mergeCell ref="N23:O23"/>
    <mergeCell ref="C20:C24"/>
    <mergeCell ref="E16:F16"/>
    <mergeCell ref="E15:F15"/>
    <mergeCell ref="E17:F17"/>
    <mergeCell ref="H22:I22"/>
    <mergeCell ref="E20:F20"/>
    <mergeCell ref="E22:F22"/>
    <mergeCell ref="N21:O21"/>
    <mergeCell ref="E26:F26"/>
    <mergeCell ref="E25:F25"/>
    <mergeCell ref="E27:F27"/>
    <mergeCell ref="E28:F28"/>
    <mergeCell ref="B15:B19"/>
    <mergeCell ref="C15:C19"/>
    <mergeCell ref="E21:F21"/>
    <mergeCell ref="B21:B24"/>
    <mergeCell ref="E23:F23"/>
    <mergeCell ref="E24:F24"/>
  </mergeCells>
  <printOptions/>
  <pageMargins left="1.01" right="0.2" top="0.58" bottom="0.59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5"/>
  <sheetViews>
    <sheetView view="pageBreakPreview" zoomScale="90" zoomScaleSheetLayoutView="90" zoomScalePageLayoutView="0" workbookViewId="0" topLeftCell="A25">
      <selection activeCell="AM10" sqref="AM10"/>
    </sheetView>
  </sheetViews>
  <sheetFormatPr defaultColWidth="9.00390625" defaultRowHeight="13.5"/>
  <cols>
    <col min="1" max="19" width="2.625" style="0" customWidth="1"/>
    <col min="20" max="20" width="3.50390625" style="0" customWidth="1"/>
    <col min="21" max="21" width="4.00390625" style="0" customWidth="1"/>
    <col min="22" max="22" width="5.25390625" style="0" customWidth="1"/>
    <col min="23" max="123" width="2.625" style="0" customWidth="1"/>
  </cols>
  <sheetData>
    <row r="1" spans="1:2" ht="15" customHeight="1">
      <c r="A1" s="262">
        <f>'別紙（１）'!A1</f>
        <v>2</v>
      </c>
      <c r="B1" s="262"/>
    </row>
    <row r="2" spans="2:6" ht="15" customHeight="1">
      <c r="B2" s="88" t="s">
        <v>138</v>
      </c>
      <c r="C2" s="1"/>
      <c r="D2" s="1"/>
      <c r="E2" s="1"/>
      <c r="F2" s="1"/>
    </row>
    <row r="3" spans="24:34" ht="15" customHeight="1">
      <c r="X3" s="1" t="s">
        <v>0</v>
      </c>
      <c r="Y3" s="1"/>
      <c r="Z3" s="1"/>
      <c r="AA3" s="1"/>
      <c r="AB3" s="1"/>
      <c r="AC3" s="1"/>
      <c r="AD3" s="1"/>
      <c r="AE3" s="1"/>
      <c r="AF3" s="1"/>
      <c r="AG3" s="1"/>
      <c r="AH3" s="1"/>
    </row>
    <row r="4" ht="15" customHeight="1"/>
    <row r="5" ht="15" customHeight="1"/>
    <row r="6" spans="1:34" ht="18" customHeight="1">
      <c r="A6" s="158" t="s">
        <v>172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15" customHeight="1"/>
    <row r="9" ht="15" customHeight="1"/>
    <row r="10" spans="19:34" ht="15" customHeight="1">
      <c r="S10" s="2" t="s">
        <v>3</v>
      </c>
      <c r="T10" s="2"/>
      <c r="U10" s="2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9:34" ht="15" customHeight="1"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ht="15" customHeight="1"/>
    <row r="13" spans="2:34" ht="30" customHeight="1">
      <c r="B13" s="270" t="s">
        <v>58</v>
      </c>
      <c r="C13" s="271"/>
      <c r="D13" s="270" t="s">
        <v>59</v>
      </c>
      <c r="E13" s="272"/>
      <c r="F13" s="272"/>
      <c r="G13" s="272"/>
      <c r="H13" s="272"/>
      <c r="I13" s="272"/>
      <c r="J13" s="272"/>
      <c r="K13" s="272"/>
      <c r="L13" s="272"/>
      <c r="M13" s="271"/>
      <c r="N13" s="270" t="s">
        <v>60</v>
      </c>
      <c r="O13" s="272"/>
      <c r="P13" s="271"/>
      <c r="Q13" s="270" t="s">
        <v>61</v>
      </c>
      <c r="R13" s="272"/>
      <c r="S13" s="271"/>
      <c r="T13" s="270" t="s">
        <v>62</v>
      </c>
      <c r="U13" s="272"/>
      <c r="V13" s="271"/>
      <c r="W13" s="270" t="s">
        <v>63</v>
      </c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1"/>
    </row>
    <row r="14" spans="2:37" ht="30" customHeight="1">
      <c r="B14" s="57"/>
      <c r="C14" s="58"/>
      <c r="D14" s="57"/>
      <c r="E14" s="59"/>
      <c r="F14" s="59"/>
      <c r="G14" s="59"/>
      <c r="H14" s="59"/>
      <c r="I14" s="59"/>
      <c r="J14" s="59"/>
      <c r="K14" s="59"/>
      <c r="L14" s="59"/>
      <c r="M14" s="58"/>
      <c r="N14" s="60" t="s">
        <v>64</v>
      </c>
      <c r="O14" s="61" t="s">
        <v>67</v>
      </c>
      <c r="P14" s="62" t="s">
        <v>65</v>
      </c>
      <c r="Q14" s="11" t="s">
        <v>66</v>
      </c>
      <c r="R14" s="12"/>
      <c r="S14" s="23"/>
      <c r="T14" s="265" t="s">
        <v>139</v>
      </c>
      <c r="U14" s="266"/>
      <c r="V14" s="267"/>
      <c r="W14" s="57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8"/>
      <c r="AK14" s="263">
        <v>1</v>
      </c>
    </row>
    <row r="15" spans="2:37" ht="7.5" customHeight="1">
      <c r="B15" s="27"/>
      <c r="C15" s="63"/>
      <c r="D15" s="27"/>
      <c r="E15" s="7"/>
      <c r="F15" s="7"/>
      <c r="G15" s="7"/>
      <c r="H15" s="7"/>
      <c r="I15" s="7"/>
      <c r="J15" s="7"/>
      <c r="K15" s="7"/>
      <c r="L15" s="7"/>
      <c r="M15" s="63"/>
      <c r="N15" s="27"/>
      <c r="O15" s="7"/>
      <c r="P15" s="63"/>
      <c r="Q15" s="27"/>
      <c r="R15" s="7"/>
      <c r="S15" s="63"/>
      <c r="T15" s="246"/>
      <c r="U15" s="268"/>
      <c r="V15" s="269"/>
      <c r="W15" s="2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63"/>
      <c r="AK15" s="263"/>
    </row>
    <row r="16" spans="2:37" ht="30" customHeight="1">
      <c r="B16" s="57"/>
      <c r="C16" s="58"/>
      <c r="D16" s="57"/>
      <c r="E16" s="59"/>
      <c r="F16" s="59"/>
      <c r="G16" s="59"/>
      <c r="H16" s="59"/>
      <c r="I16" s="59"/>
      <c r="J16" s="59"/>
      <c r="K16" s="59"/>
      <c r="L16" s="59"/>
      <c r="M16" s="58"/>
      <c r="N16" s="60" t="s">
        <v>64</v>
      </c>
      <c r="O16" s="61" t="s">
        <v>67</v>
      </c>
      <c r="P16" s="62" t="s">
        <v>65</v>
      </c>
      <c r="Q16" s="11" t="s">
        <v>66</v>
      </c>
      <c r="R16" s="12"/>
      <c r="S16" s="23"/>
      <c r="T16" s="265" t="s">
        <v>139</v>
      </c>
      <c r="U16" s="266"/>
      <c r="V16" s="267"/>
      <c r="W16" s="57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8"/>
      <c r="AK16" s="263">
        <v>2</v>
      </c>
    </row>
    <row r="17" spans="2:37" ht="7.5" customHeight="1">
      <c r="B17" s="27"/>
      <c r="C17" s="63"/>
      <c r="D17" s="27"/>
      <c r="E17" s="7"/>
      <c r="F17" s="7"/>
      <c r="G17" s="7"/>
      <c r="H17" s="7"/>
      <c r="I17" s="7"/>
      <c r="J17" s="7"/>
      <c r="K17" s="7"/>
      <c r="L17" s="7"/>
      <c r="M17" s="63"/>
      <c r="N17" s="27"/>
      <c r="O17" s="7"/>
      <c r="P17" s="63"/>
      <c r="Q17" s="27"/>
      <c r="R17" s="7"/>
      <c r="S17" s="63"/>
      <c r="T17" s="246"/>
      <c r="U17" s="268"/>
      <c r="V17" s="269"/>
      <c r="W17" s="2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63"/>
      <c r="AK17" s="263"/>
    </row>
    <row r="18" spans="2:37" ht="30" customHeight="1">
      <c r="B18" s="57"/>
      <c r="C18" s="58"/>
      <c r="D18" s="57"/>
      <c r="E18" s="59"/>
      <c r="F18" s="59"/>
      <c r="G18" s="59"/>
      <c r="H18" s="59"/>
      <c r="I18" s="59"/>
      <c r="J18" s="59"/>
      <c r="K18" s="59"/>
      <c r="L18" s="59"/>
      <c r="M18" s="58"/>
      <c r="N18" s="60" t="s">
        <v>64</v>
      </c>
      <c r="O18" s="61" t="s">
        <v>67</v>
      </c>
      <c r="P18" s="62" t="s">
        <v>65</v>
      </c>
      <c r="Q18" s="11" t="s">
        <v>66</v>
      </c>
      <c r="R18" s="12"/>
      <c r="S18" s="23"/>
      <c r="T18" s="265" t="s">
        <v>139</v>
      </c>
      <c r="U18" s="266"/>
      <c r="V18" s="267"/>
      <c r="W18" s="5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8"/>
      <c r="AK18" s="263">
        <v>3</v>
      </c>
    </row>
    <row r="19" spans="2:37" ht="7.5" customHeight="1">
      <c r="B19" s="27"/>
      <c r="C19" s="63"/>
      <c r="D19" s="27"/>
      <c r="E19" s="7"/>
      <c r="F19" s="7"/>
      <c r="G19" s="7"/>
      <c r="H19" s="7"/>
      <c r="I19" s="7"/>
      <c r="J19" s="7"/>
      <c r="K19" s="7"/>
      <c r="L19" s="7"/>
      <c r="M19" s="63"/>
      <c r="N19" s="27"/>
      <c r="O19" s="7"/>
      <c r="P19" s="63"/>
      <c r="Q19" s="27"/>
      <c r="R19" s="7"/>
      <c r="S19" s="63"/>
      <c r="T19" s="246"/>
      <c r="U19" s="268"/>
      <c r="V19" s="269"/>
      <c r="W19" s="2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63"/>
      <c r="AK19" s="263"/>
    </row>
    <row r="20" spans="2:37" ht="30" customHeight="1">
      <c r="B20" s="57"/>
      <c r="C20" s="58"/>
      <c r="D20" s="57"/>
      <c r="E20" s="59"/>
      <c r="F20" s="59"/>
      <c r="G20" s="59"/>
      <c r="H20" s="59"/>
      <c r="I20" s="59"/>
      <c r="J20" s="59"/>
      <c r="K20" s="59"/>
      <c r="L20" s="59"/>
      <c r="M20" s="58"/>
      <c r="N20" s="60" t="s">
        <v>64</v>
      </c>
      <c r="O20" s="61" t="s">
        <v>67</v>
      </c>
      <c r="P20" s="62" t="s">
        <v>65</v>
      </c>
      <c r="Q20" s="11" t="s">
        <v>66</v>
      </c>
      <c r="R20" s="12"/>
      <c r="S20" s="23"/>
      <c r="T20" s="265" t="s">
        <v>139</v>
      </c>
      <c r="U20" s="266"/>
      <c r="V20" s="267"/>
      <c r="W20" s="57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8"/>
      <c r="AK20" s="263">
        <v>4</v>
      </c>
    </row>
    <row r="21" spans="2:37" ht="7.5" customHeight="1">
      <c r="B21" s="27"/>
      <c r="C21" s="63"/>
      <c r="D21" s="27"/>
      <c r="E21" s="7"/>
      <c r="F21" s="7"/>
      <c r="G21" s="7"/>
      <c r="H21" s="7"/>
      <c r="I21" s="7"/>
      <c r="J21" s="7"/>
      <c r="K21" s="7"/>
      <c r="L21" s="7"/>
      <c r="M21" s="63"/>
      <c r="N21" s="27"/>
      <c r="O21" s="7"/>
      <c r="P21" s="63"/>
      <c r="Q21" s="27"/>
      <c r="R21" s="7"/>
      <c r="S21" s="63"/>
      <c r="T21" s="246"/>
      <c r="U21" s="268"/>
      <c r="V21" s="269"/>
      <c r="W21" s="2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63"/>
      <c r="AK21" s="263"/>
    </row>
    <row r="22" spans="2:37" ht="30" customHeight="1">
      <c r="B22" s="57"/>
      <c r="C22" s="58"/>
      <c r="D22" s="57"/>
      <c r="E22" s="59"/>
      <c r="F22" s="59"/>
      <c r="G22" s="59"/>
      <c r="H22" s="59"/>
      <c r="I22" s="59"/>
      <c r="J22" s="59"/>
      <c r="K22" s="59"/>
      <c r="L22" s="59"/>
      <c r="M22" s="58"/>
      <c r="N22" s="60" t="s">
        <v>64</v>
      </c>
      <c r="O22" s="61" t="s">
        <v>67</v>
      </c>
      <c r="P22" s="62" t="s">
        <v>65</v>
      </c>
      <c r="Q22" s="11" t="s">
        <v>66</v>
      </c>
      <c r="R22" s="12"/>
      <c r="S22" s="23"/>
      <c r="T22" s="265" t="s">
        <v>139</v>
      </c>
      <c r="U22" s="266"/>
      <c r="V22" s="267"/>
      <c r="W22" s="57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8"/>
      <c r="AK22" s="263">
        <v>5</v>
      </c>
    </row>
    <row r="23" spans="2:37" ht="7.5" customHeight="1">
      <c r="B23" s="27"/>
      <c r="C23" s="63"/>
      <c r="D23" s="27"/>
      <c r="E23" s="7"/>
      <c r="F23" s="7"/>
      <c r="G23" s="7"/>
      <c r="H23" s="7"/>
      <c r="I23" s="7"/>
      <c r="J23" s="7"/>
      <c r="K23" s="7"/>
      <c r="L23" s="7"/>
      <c r="M23" s="63"/>
      <c r="N23" s="27"/>
      <c r="O23" s="7"/>
      <c r="P23" s="63"/>
      <c r="Q23" s="27"/>
      <c r="R23" s="7"/>
      <c r="S23" s="63"/>
      <c r="T23" s="246"/>
      <c r="U23" s="268"/>
      <c r="V23" s="269"/>
      <c r="W23" s="2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63"/>
      <c r="AK23" s="263"/>
    </row>
    <row r="24" spans="2:37" ht="30" customHeight="1">
      <c r="B24" s="57"/>
      <c r="C24" s="58"/>
      <c r="D24" s="57"/>
      <c r="E24" s="59"/>
      <c r="F24" s="59"/>
      <c r="G24" s="59"/>
      <c r="H24" s="59"/>
      <c r="I24" s="59"/>
      <c r="J24" s="59"/>
      <c r="K24" s="59"/>
      <c r="L24" s="59"/>
      <c r="M24" s="58"/>
      <c r="N24" s="60" t="s">
        <v>64</v>
      </c>
      <c r="O24" s="61" t="s">
        <v>67</v>
      </c>
      <c r="P24" s="62" t="s">
        <v>65</v>
      </c>
      <c r="Q24" s="11" t="s">
        <v>66</v>
      </c>
      <c r="R24" s="12"/>
      <c r="S24" s="23"/>
      <c r="T24" s="265" t="s">
        <v>139</v>
      </c>
      <c r="U24" s="266"/>
      <c r="V24" s="267"/>
      <c r="W24" s="57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8"/>
      <c r="AK24" s="263">
        <v>6</v>
      </c>
    </row>
    <row r="25" spans="2:37" ht="7.5" customHeight="1">
      <c r="B25" s="27"/>
      <c r="C25" s="63"/>
      <c r="D25" s="27"/>
      <c r="E25" s="7"/>
      <c r="F25" s="7"/>
      <c r="G25" s="7"/>
      <c r="H25" s="7"/>
      <c r="I25" s="7"/>
      <c r="J25" s="7"/>
      <c r="K25" s="7"/>
      <c r="L25" s="7"/>
      <c r="M25" s="63"/>
      <c r="N25" s="27"/>
      <c r="O25" s="7"/>
      <c r="P25" s="63"/>
      <c r="Q25" s="27"/>
      <c r="R25" s="7"/>
      <c r="S25" s="63"/>
      <c r="T25" s="246"/>
      <c r="U25" s="268"/>
      <c r="V25" s="269"/>
      <c r="W25" s="2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63"/>
      <c r="AK25" s="263"/>
    </row>
    <row r="26" spans="2:37" ht="30" customHeight="1">
      <c r="B26" s="57"/>
      <c r="C26" s="58"/>
      <c r="D26" s="57"/>
      <c r="E26" s="59"/>
      <c r="F26" s="59"/>
      <c r="G26" s="59"/>
      <c r="H26" s="59"/>
      <c r="I26" s="59"/>
      <c r="J26" s="59"/>
      <c r="K26" s="59"/>
      <c r="L26" s="59"/>
      <c r="M26" s="58"/>
      <c r="N26" s="60" t="s">
        <v>64</v>
      </c>
      <c r="O26" s="61" t="s">
        <v>67</v>
      </c>
      <c r="P26" s="62" t="s">
        <v>65</v>
      </c>
      <c r="Q26" s="11" t="s">
        <v>66</v>
      </c>
      <c r="R26" s="12"/>
      <c r="S26" s="23"/>
      <c r="T26" s="265" t="s">
        <v>139</v>
      </c>
      <c r="U26" s="266"/>
      <c r="V26" s="267"/>
      <c r="W26" s="57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8"/>
      <c r="AK26" s="263">
        <v>7</v>
      </c>
    </row>
    <row r="27" spans="2:37" ht="7.5" customHeight="1">
      <c r="B27" s="27"/>
      <c r="C27" s="63"/>
      <c r="D27" s="27"/>
      <c r="E27" s="7"/>
      <c r="F27" s="7"/>
      <c r="G27" s="7"/>
      <c r="H27" s="7"/>
      <c r="I27" s="7"/>
      <c r="J27" s="7"/>
      <c r="K27" s="7"/>
      <c r="L27" s="7"/>
      <c r="M27" s="63"/>
      <c r="N27" s="27"/>
      <c r="O27" s="7"/>
      <c r="P27" s="63"/>
      <c r="Q27" s="27"/>
      <c r="R27" s="7"/>
      <c r="S27" s="63"/>
      <c r="T27" s="246"/>
      <c r="U27" s="268"/>
      <c r="V27" s="269"/>
      <c r="W27" s="2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63"/>
      <c r="AK27" s="263"/>
    </row>
    <row r="28" spans="2:37" ht="30" customHeight="1">
      <c r="B28" s="57"/>
      <c r="C28" s="58"/>
      <c r="D28" s="57"/>
      <c r="E28" s="59"/>
      <c r="F28" s="59"/>
      <c r="G28" s="59"/>
      <c r="H28" s="59"/>
      <c r="I28" s="59"/>
      <c r="J28" s="59"/>
      <c r="K28" s="59"/>
      <c r="L28" s="59"/>
      <c r="M28" s="58"/>
      <c r="N28" s="60" t="s">
        <v>64</v>
      </c>
      <c r="O28" s="61" t="s">
        <v>67</v>
      </c>
      <c r="P28" s="62" t="s">
        <v>65</v>
      </c>
      <c r="Q28" s="11" t="s">
        <v>66</v>
      </c>
      <c r="R28" s="12"/>
      <c r="S28" s="23"/>
      <c r="T28" s="265" t="s">
        <v>139</v>
      </c>
      <c r="U28" s="266"/>
      <c r="V28" s="267"/>
      <c r="W28" s="57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8"/>
      <c r="AK28" s="263">
        <v>8</v>
      </c>
    </row>
    <row r="29" spans="2:37" ht="7.5" customHeight="1">
      <c r="B29" s="27"/>
      <c r="C29" s="63"/>
      <c r="D29" s="27"/>
      <c r="E29" s="7"/>
      <c r="F29" s="7"/>
      <c r="G29" s="7"/>
      <c r="H29" s="7"/>
      <c r="I29" s="7"/>
      <c r="J29" s="7"/>
      <c r="K29" s="7"/>
      <c r="L29" s="7"/>
      <c r="M29" s="63"/>
      <c r="N29" s="27"/>
      <c r="O29" s="7"/>
      <c r="P29" s="63"/>
      <c r="Q29" s="27"/>
      <c r="R29" s="7"/>
      <c r="S29" s="63"/>
      <c r="T29" s="246"/>
      <c r="U29" s="268"/>
      <c r="V29" s="269"/>
      <c r="W29" s="2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63"/>
      <c r="AK29" s="263"/>
    </row>
    <row r="30" spans="2:37" ht="30" customHeight="1">
      <c r="B30" s="57"/>
      <c r="C30" s="58"/>
      <c r="D30" s="57"/>
      <c r="E30" s="59"/>
      <c r="F30" s="59"/>
      <c r="G30" s="59"/>
      <c r="H30" s="59"/>
      <c r="I30" s="59"/>
      <c r="J30" s="59"/>
      <c r="K30" s="59"/>
      <c r="L30" s="59"/>
      <c r="M30" s="58"/>
      <c r="N30" s="60" t="s">
        <v>64</v>
      </c>
      <c r="O30" s="61" t="s">
        <v>67</v>
      </c>
      <c r="P30" s="62" t="s">
        <v>65</v>
      </c>
      <c r="Q30" s="11" t="s">
        <v>66</v>
      </c>
      <c r="R30" s="12"/>
      <c r="S30" s="23"/>
      <c r="T30" s="265" t="s">
        <v>139</v>
      </c>
      <c r="U30" s="266"/>
      <c r="V30" s="267"/>
      <c r="W30" s="57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8"/>
      <c r="AK30" s="263">
        <v>9</v>
      </c>
    </row>
    <row r="31" spans="2:37" ht="7.5" customHeight="1">
      <c r="B31" s="27"/>
      <c r="C31" s="63"/>
      <c r="D31" s="27"/>
      <c r="E31" s="7"/>
      <c r="F31" s="7"/>
      <c r="G31" s="7"/>
      <c r="H31" s="7"/>
      <c r="I31" s="7"/>
      <c r="J31" s="7"/>
      <c r="K31" s="7"/>
      <c r="L31" s="7"/>
      <c r="M31" s="63"/>
      <c r="N31" s="27"/>
      <c r="O31" s="7"/>
      <c r="P31" s="63"/>
      <c r="Q31" s="27"/>
      <c r="R31" s="7"/>
      <c r="S31" s="63"/>
      <c r="T31" s="246"/>
      <c r="U31" s="268"/>
      <c r="V31" s="269"/>
      <c r="W31" s="2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63"/>
      <c r="AK31" s="263"/>
    </row>
    <row r="32" spans="2:37" ht="30" customHeight="1">
      <c r="B32" s="57"/>
      <c r="C32" s="58"/>
      <c r="D32" s="57"/>
      <c r="E32" s="59"/>
      <c r="F32" s="59"/>
      <c r="G32" s="59"/>
      <c r="H32" s="59"/>
      <c r="I32" s="59"/>
      <c r="J32" s="59"/>
      <c r="K32" s="59"/>
      <c r="L32" s="59"/>
      <c r="M32" s="58"/>
      <c r="N32" s="60" t="s">
        <v>64</v>
      </c>
      <c r="O32" s="61" t="s">
        <v>67</v>
      </c>
      <c r="P32" s="62" t="s">
        <v>65</v>
      </c>
      <c r="Q32" s="11" t="s">
        <v>66</v>
      </c>
      <c r="R32" s="12"/>
      <c r="S32" s="23"/>
      <c r="T32" s="265" t="s">
        <v>139</v>
      </c>
      <c r="U32" s="266"/>
      <c r="V32" s="267"/>
      <c r="W32" s="57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8"/>
      <c r="AK32" s="263">
        <v>10</v>
      </c>
    </row>
    <row r="33" spans="2:37" ht="7.5" customHeight="1">
      <c r="B33" s="27"/>
      <c r="C33" s="63"/>
      <c r="D33" s="27"/>
      <c r="E33" s="7"/>
      <c r="F33" s="7"/>
      <c r="G33" s="7"/>
      <c r="H33" s="7"/>
      <c r="I33" s="7"/>
      <c r="J33" s="7"/>
      <c r="K33" s="7"/>
      <c r="L33" s="7"/>
      <c r="M33" s="63"/>
      <c r="N33" s="27"/>
      <c r="O33" s="7"/>
      <c r="P33" s="63"/>
      <c r="Q33" s="27"/>
      <c r="R33" s="7"/>
      <c r="S33" s="63"/>
      <c r="T33" s="246"/>
      <c r="U33" s="268"/>
      <c r="V33" s="269"/>
      <c r="W33" s="2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63"/>
      <c r="AK33" s="263"/>
    </row>
    <row r="34" spans="2:37" ht="30" customHeight="1">
      <c r="B34" s="57"/>
      <c r="C34" s="58"/>
      <c r="D34" s="57"/>
      <c r="E34" s="59"/>
      <c r="F34" s="59"/>
      <c r="G34" s="59"/>
      <c r="H34" s="59"/>
      <c r="I34" s="59"/>
      <c r="J34" s="59"/>
      <c r="K34" s="59"/>
      <c r="L34" s="59"/>
      <c r="M34" s="58"/>
      <c r="N34" s="60" t="s">
        <v>64</v>
      </c>
      <c r="O34" s="61" t="s">
        <v>67</v>
      </c>
      <c r="P34" s="62" t="s">
        <v>65</v>
      </c>
      <c r="Q34" s="11" t="s">
        <v>66</v>
      </c>
      <c r="R34" s="12"/>
      <c r="S34" s="23"/>
      <c r="T34" s="265" t="s">
        <v>139</v>
      </c>
      <c r="U34" s="266"/>
      <c r="V34" s="267"/>
      <c r="W34" s="57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8"/>
      <c r="AK34" s="263">
        <v>11</v>
      </c>
    </row>
    <row r="35" spans="2:37" ht="7.5" customHeight="1">
      <c r="B35" s="27"/>
      <c r="C35" s="63"/>
      <c r="D35" s="27"/>
      <c r="E35" s="7"/>
      <c r="F35" s="7"/>
      <c r="G35" s="7"/>
      <c r="H35" s="7"/>
      <c r="I35" s="7"/>
      <c r="J35" s="7"/>
      <c r="K35" s="7"/>
      <c r="L35" s="7"/>
      <c r="M35" s="63"/>
      <c r="N35" s="27"/>
      <c r="O35" s="7"/>
      <c r="P35" s="63"/>
      <c r="Q35" s="27"/>
      <c r="R35" s="7"/>
      <c r="S35" s="63"/>
      <c r="T35" s="246"/>
      <c r="U35" s="268"/>
      <c r="V35" s="269"/>
      <c r="W35" s="2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63"/>
      <c r="AK35" s="263"/>
    </row>
    <row r="36" spans="2:37" ht="30" customHeight="1">
      <c r="B36" s="57"/>
      <c r="C36" s="58"/>
      <c r="D36" s="57"/>
      <c r="E36" s="59"/>
      <c r="F36" s="59"/>
      <c r="G36" s="59"/>
      <c r="H36" s="59"/>
      <c r="I36" s="59"/>
      <c r="J36" s="59"/>
      <c r="K36" s="59"/>
      <c r="L36" s="59"/>
      <c r="M36" s="58"/>
      <c r="N36" s="60" t="s">
        <v>64</v>
      </c>
      <c r="O36" s="61" t="s">
        <v>67</v>
      </c>
      <c r="P36" s="62" t="s">
        <v>65</v>
      </c>
      <c r="Q36" s="11" t="s">
        <v>66</v>
      </c>
      <c r="R36" s="12"/>
      <c r="S36" s="23"/>
      <c r="T36" s="265" t="s">
        <v>139</v>
      </c>
      <c r="U36" s="266"/>
      <c r="V36" s="267"/>
      <c r="W36" s="57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8"/>
      <c r="AK36" s="263">
        <v>12</v>
      </c>
    </row>
    <row r="37" spans="2:37" ht="7.5" customHeight="1">
      <c r="B37" s="27"/>
      <c r="C37" s="63"/>
      <c r="D37" s="27"/>
      <c r="E37" s="7"/>
      <c r="F37" s="7"/>
      <c r="G37" s="7"/>
      <c r="H37" s="7"/>
      <c r="I37" s="7"/>
      <c r="J37" s="7"/>
      <c r="K37" s="7"/>
      <c r="L37" s="7"/>
      <c r="M37" s="63"/>
      <c r="N37" s="27"/>
      <c r="O37" s="7"/>
      <c r="P37" s="63"/>
      <c r="Q37" s="27"/>
      <c r="R37" s="7"/>
      <c r="S37" s="63"/>
      <c r="T37" s="246"/>
      <c r="U37" s="268"/>
      <c r="V37" s="269"/>
      <c r="W37" s="2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63"/>
      <c r="AK37" s="263"/>
    </row>
    <row r="38" spans="2:37" ht="30" customHeight="1">
      <c r="B38" s="57"/>
      <c r="C38" s="58"/>
      <c r="D38" s="57"/>
      <c r="E38" s="59"/>
      <c r="F38" s="59"/>
      <c r="G38" s="59"/>
      <c r="H38" s="59"/>
      <c r="I38" s="59"/>
      <c r="J38" s="59"/>
      <c r="K38" s="59"/>
      <c r="L38" s="59"/>
      <c r="M38" s="58"/>
      <c r="N38" s="60" t="s">
        <v>64</v>
      </c>
      <c r="O38" s="61" t="s">
        <v>67</v>
      </c>
      <c r="P38" s="62" t="s">
        <v>65</v>
      </c>
      <c r="Q38" s="11" t="s">
        <v>66</v>
      </c>
      <c r="R38" s="12"/>
      <c r="S38" s="23"/>
      <c r="T38" s="265" t="s">
        <v>139</v>
      </c>
      <c r="U38" s="266"/>
      <c r="V38" s="267"/>
      <c r="W38" s="57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8"/>
      <c r="AK38" s="263">
        <v>13</v>
      </c>
    </row>
    <row r="39" spans="2:37" ht="7.5" customHeight="1">
      <c r="B39" s="27"/>
      <c r="C39" s="63"/>
      <c r="D39" s="27"/>
      <c r="E39" s="7"/>
      <c r="F39" s="7"/>
      <c r="G39" s="7"/>
      <c r="H39" s="7"/>
      <c r="I39" s="7"/>
      <c r="J39" s="7"/>
      <c r="K39" s="7"/>
      <c r="L39" s="7"/>
      <c r="M39" s="63"/>
      <c r="N39" s="27"/>
      <c r="O39" s="7"/>
      <c r="P39" s="63"/>
      <c r="Q39" s="27"/>
      <c r="R39" s="7"/>
      <c r="S39" s="63"/>
      <c r="T39" s="246"/>
      <c r="U39" s="268"/>
      <c r="V39" s="269"/>
      <c r="W39" s="2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63"/>
      <c r="AK39" s="263"/>
    </row>
    <row r="40" spans="2:37" ht="30" customHeight="1">
      <c r="B40" s="57"/>
      <c r="C40" s="58"/>
      <c r="D40" s="57"/>
      <c r="E40" s="59"/>
      <c r="F40" s="59"/>
      <c r="G40" s="59"/>
      <c r="H40" s="59"/>
      <c r="I40" s="59"/>
      <c r="J40" s="59"/>
      <c r="K40" s="59"/>
      <c r="L40" s="59"/>
      <c r="M40" s="58"/>
      <c r="N40" s="60" t="s">
        <v>64</v>
      </c>
      <c r="O40" s="61" t="s">
        <v>67</v>
      </c>
      <c r="P40" s="62" t="s">
        <v>65</v>
      </c>
      <c r="Q40" s="11" t="s">
        <v>66</v>
      </c>
      <c r="R40" s="12"/>
      <c r="S40" s="23"/>
      <c r="T40" s="265" t="s">
        <v>139</v>
      </c>
      <c r="U40" s="266"/>
      <c r="V40" s="267"/>
      <c r="W40" s="57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8"/>
      <c r="AK40" s="263">
        <v>14</v>
      </c>
    </row>
    <row r="41" spans="2:37" ht="7.5" customHeight="1">
      <c r="B41" s="27"/>
      <c r="C41" s="63"/>
      <c r="D41" s="27"/>
      <c r="E41" s="7"/>
      <c r="F41" s="7"/>
      <c r="G41" s="7"/>
      <c r="H41" s="7"/>
      <c r="I41" s="7"/>
      <c r="J41" s="7"/>
      <c r="K41" s="7"/>
      <c r="L41" s="7"/>
      <c r="M41" s="63"/>
      <c r="N41" s="27"/>
      <c r="O41" s="7"/>
      <c r="P41" s="63"/>
      <c r="Q41" s="27"/>
      <c r="R41" s="7"/>
      <c r="S41" s="63"/>
      <c r="T41" s="246"/>
      <c r="U41" s="268"/>
      <c r="V41" s="269"/>
      <c r="W41" s="2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63"/>
      <c r="AK41" s="263"/>
    </row>
    <row r="42" spans="2:37" ht="30" customHeight="1">
      <c r="B42" s="57"/>
      <c r="C42" s="58"/>
      <c r="D42" s="57"/>
      <c r="E42" s="59"/>
      <c r="F42" s="59"/>
      <c r="G42" s="59"/>
      <c r="H42" s="59"/>
      <c r="I42" s="59"/>
      <c r="J42" s="59"/>
      <c r="K42" s="59"/>
      <c r="L42" s="59"/>
      <c r="M42" s="58"/>
      <c r="N42" s="60" t="s">
        <v>64</v>
      </c>
      <c r="O42" s="61" t="s">
        <v>67</v>
      </c>
      <c r="P42" s="62" t="s">
        <v>65</v>
      </c>
      <c r="Q42" s="11" t="s">
        <v>66</v>
      </c>
      <c r="R42" s="12"/>
      <c r="S42" s="23"/>
      <c r="T42" s="265" t="s">
        <v>139</v>
      </c>
      <c r="U42" s="266"/>
      <c r="V42" s="267"/>
      <c r="W42" s="57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8"/>
      <c r="AK42" s="263">
        <v>15</v>
      </c>
    </row>
    <row r="43" spans="2:37" ht="7.5" customHeight="1">
      <c r="B43" s="27"/>
      <c r="C43" s="63"/>
      <c r="D43" s="27"/>
      <c r="E43" s="7"/>
      <c r="F43" s="7"/>
      <c r="G43" s="7"/>
      <c r="H43" s="7"/>
      <c r="I43" s="7"/>
      <c r="J43" s="7"/>
      <c r="K43" s="7"/>
      <c r="L43" s="7"/>
      <c r="M43" s="63"/>
      <c r="N43" s="27"/>
      <c r="O43" s="7"/>
      <c r="P43" s="63"/>
      <c r="Q43" s="27"/>
      <c r="R43" s="7"/>
      <c r="S43" s="63"/>
      <c r="T43" s="246"/>
      <c r="U43" s="268"/>
      <c r="V43" s="269"/>
      <c r="W43" s="2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63"/>
      <c r="AK43" s="263"/>
    </row>
    <row r="44" ht="7.5" customHeight="1"/>
    <row r="45" spans="4:34" ht="27" customHeight="1"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</sheetData>
  <sheetProtection/>
  <mergeCells count="40">
    <mergeCell ref="A1:B1"/>
    <mergeCell ref="V10:AH10"/>
    <mergeCell ref="A6:AH6"/>
    <mergeCell ref="B13:C13"/>
    <mergeCell ref="D13:M13"/>
    <mergeCell ref="N13:P13"/>
    <mergeCell ref="W13:AH13"/>
    <mergeCell ref="Q13:S13"/>
    <mergeCell ref="T13:V13"/>
    <mergeCell ref="T22:V23"/>
    <mergeCell ref="T24:V25"/>
    <mergeCell ref="T26:V27"/>
    <mergeCell ref="T28:V29"/>
    <mergeCell ref="T14:V15"/>
    <mergeCell ref="T16:V17"/>
    <mergeCell ref="T18:V19"/>
    <mergeCell ref="T20:V21"/>
    <mergeCell ref="D45:AH45"/>
    <mergeCell ref="T38:V39"/>
    <mergeCell ref="T40:V41"/>
    <mergeCell ref="T42:V43"/>
    <mergeCell ref="T30:V31"/>
    <mergeCell ref="T32:V33"/>
    <mergeCell ref="T34:V35"/>
    <mergeCell ref="T36:V37"/>
    <mergeCell ref="AK14:AK15"/>
    <mergeCell ref="AK16:AK17"/>
    <mergeCell ref="AK18:AK19"/>
    <mergeCell ref="AK20:AK21"/>
    <mergeCell ref="AK22:AK23"/>
    <mergeCell ref="AK24:AK25"/>
    <mergeCell ref="AK38:AK39"/>
    <mergeCell ref="AK40:AK41"/>
    <mergeCell ref="AK42:AK43"/>
    <mergeCell ref="AK26:AK27"/>
    <mergeCell ref="AK28:AK29"/>
    <mergeCell ref="AK30:AK31"/>
    <mergeCell ref="AK32:AK33"/>
    <mergeCell ref="AK34:AK35"/>
    <mergeCell ref="AK36:AK37"/>
  </mergeCells>
  <printOptions/>
  <pageMargins left="1" right="0.2" top="0.61" bottom="0.61" header="0.512" footer="0.512"/>
  <pageSetup horizontalDpi="600" verticalDpi="600" orientation="portrait" paperSize="9" scale="94" r:id="rId1"/>
  <colBreaks count="1" manualBreakCount="1"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45"/>
  <sheetViews>
    <sheetView tabSelected="1" view="pageBreakPreview" zoomScale="90" zoomScaleSheetLayoutView="90" zoomScalePageLayoutView="0" workbookViewId="0" topLeftCell="A40">
      <selection activeCell="BH47" sqref="BH47"/>
    </sheetView>
  </sheetViews>
  <sheetFormatPr defaultColWidth="9.00390625" defaultRowHeight="13.5"/>
  <cols>
    <col min="1" max="123" width="2.625" style="0" customWidth="1"/>
  </cols>
  <sheetData>
    <row r="1" spans="1:2" ht="15" customHeight="1">
      <c r="A1" s="262">
        <f>'様式第1号'!A1</f>
        <v>2</v>
      </c>
      <c r="B1" s="262"/>
    </row>
    <row r="2" spans="2:6" ht="15" customHeight="1">
      <c r="B2" s="88" t="s">
        <v>137</v>
      </c>
      <c r="C2" s="1"/>
      <c r="D2" s="1"/>
      <c r="E2" s="1"/>
      <c r="F2" s="1"/>
    </row>
    <row r="3" spans="24:34" ht="15" customHeight="1">
      <c r="X3" s="1" t="s">
        <v>0</v>
      </c>
      <c r="Y3" s="1"/>
      <c r="Z3" s="1"/>
      <c r="AA3" s="1"/>
      <c r="AB3" s="1"/>
      <c r="AC3" s="1"/>
      <c r="AD3" s="1"/>
      <c r="AE3" s="1"/>
      <c r="AF3" s="1"/>
      <c r="AG3" s="1"/>
      <c r="AH3" s="1"/>
    </row>
    <row r="4" ht="15" customHeight="1"/>
    <row r="5" ht="15" customHeight="1"/>
    <row r="6" spans="1:34" ht="18" customHeight="1">
      <c r="A6" s="158" t="s">
        <v>173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ht="15" customHeight="1"/>
    <row r="9" ht="15" customHeight="1"/>
    <row r="10" spans="19:34" ht="15" customHeight="1">
      <c r="S10" s="2" t="s">
        <v>3</v>
      </c>
      <c r="T10" s="2"/>
      <c r="U10" s="2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9:34" ht="15" customHeight="1"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ht="15" customHeight="1"/>
    <row r="13" spans="2:53" ht="30" customHeight="1">
      <c r="B13" s="270" t="s">
        <v>58</v>
      </c>
      <c r="C13" s="271"/>
      <c r="D13" s="270" t="s">
        <v>59</v>
      </c>
      <c r="E13" s="272"/>
      <c r="F13" s="272"/>
      <c r="G13" s="272"/>
      <c r="H13" s="272"/>
      <c r="I13" s="272"/>
      <c r="J13" s="272"/>
      <c r="K13" s="272"/>
      <c r="L13" s="272"/>
      <c r="M13" s="271"/>
      <c r="N13" s="270" t="s">
        <v>60</v>
      </c>
      <c r="O13" s="272"/>
      <c r="P13" s="272"/>
      <c r="Q13" s="272"/>
      <c r="R13" s="272"/>
      <c r="S13" s="271"/>
      <c r="T13" s="284" t="s">
        <v>68</v>
      </c>
      <c r="U13" s="285"/>
      <c r="V13" s="285"/>
      <c r="W13" s="285"/>
      <c r="X13" s="285"/>
      <c r="Y13" s="285"/>
      <c r="Z13" s="286"/>
      <c r="AA13" s="270" t="s">
        <v>69</v>
      </c>
      <c r="AB13" s="272"/>
      <c r="AC13" s="272"/>
      <c r="AD13" s="272"/>
      <c r="AE13" s="272"/>
      <c r="AF13" s="272"/>
      <c r="AG13" s="272"/>
      <c r="AH13" s="271"/>
      <c r="BA13" s="98"/>
    </row>
    <row r="14" spans="2:37" ht="30" customHeight="1">
      <c r="B14" s="94"/>
      <c r="C14" s="95"/>
      <c r="D14" s="57"/>
      <c r="E14" s="59"/>
      <c r="F14" s="59"/>
      <c r="G14" s="59"/>
      <c r="H14" s="59"/>
      <c r="I14" s="59"/>
      <c r="J14" s="59"/>
      <c r="K14" s="59"/>
      <c r="L14" s="59"/>
      <c r="M14" s="58"/>
      <c r="N14" s="243" t="s">
        <v>136</v>
      </c>
      <c r="O14" s="273"/>
      <c r="P14" s="273"/>
      <c r="Q14" s="273"/>
      <c r="R14" s="273"/>
      <c r="S14" s="274"/>
      <c r="T14" s="57"/>
      <c r="U14" s="59"/>
      <c r="V14" s="59"/>
      <c r="W14" s="59"/>
      <c r="X14" s="59"/>
      <c r="Y14" s="59"/>
      <c r="Z14" s="58"/>
      <c r="AA14" s="278" t="s">
        <v>135</v>
      </c>
      <c r="AB14" s="279"/>
      <c r="AC14" s="279"/>
      <c r="AD14" s="279"/>
      <c r="AE14" s="279"/>
      <c r="AF14" s="279"/>
      <c r="AG14" s="279"/>
      <c r="AH14" s="280"/>
      <c r="AK14" s="263">
        <v>1</v>
      </c>
    </row>
    <row r="15" spans="2:37" ht="7.5" customHeight="1">
      <c r="B15" s="96"/>
      <c r="C15" s="97"/>
      <c r="D15" s="27"/>
      <c r="E15" s="7"/>
      <c r="F15" s="7"/>
      <c r="G15" s="7"/>
      <c r="H15" s="7"/>
      <c r="I15" s="7"/>
      <c r="J15" s="7"/>
      <c r="K15" s="7"/>
      <c r="L15" s="7"/>
      <c r="M15" s="63"/>
      <c r="N15" s="176"/>
      <c r="O15" s="275"/>
      <c r="P15" s="275"/>
      <c r="Q15" s="275"/>
      <c r="R15" s="275"/>
      <c r="S15" s="276"/>
      <c r="T15" s="27"/>
      <c r="U15" s="7"/>
      <c r="V15" s="7"/>
      <c r="W15" s="7"/>
      <c r="X15" s="7"/>
      <c r="Y15" s="7"/>
      <c r="Z15" s="63"/>
      <c r="AA15" s="281"/>
      <c r="AB15" s="282"/>
      <c r="AC15" s="282"/>
      <c r="AD15" s="282"/>
      <c r="AE15" s="282"/>
      <c r="AF15" s="282"/>
      <c r="AG15" s="282"/>
      <c r="AH15" s="283"/>
      <c r="AK15" s="263"/>
    </row>
    <row r="16" spans="2:37" ht="30" customHeight="1">
      <c r="B16" s="57"/>
      <c r="C16" s="58"/>
      <c r="D16" s="57"/>
      <c r="E16" s="59"/>
      <c r="F16" s="59"/>
      <c r="G16" s="59"/>
      <c r="H16" s="59"/>
      <c r="I16" s="59"/>
      <c r="J16" s="59"/>
      <c r="K16" s="59"/>
      <c r="L16" s="59"/>
      <c r="M16" s="58"/>
      <c r="N16" s="243" t="s">
        <v>136</v>
      </c>
      <c r="O16" s="273"/>
      <c r="P16" s="273"/>
      <c r="Q16" s="273"/>
      <c r="R16" s="273"/>
      <c r="S16" s="274"/>
      <c r="T16" s="57"/>
      <c r="U16" s="59"/>
      <c r="V16" s="59"/>
      <c r="W16" s="59"/>
      <c r="X16" s="59"/>
      <c r="Y16" s="59"/>
      <c r="Z16" s="58"/>
      <c r="AA16" s="278" t="s">
        <v>135</v>
      </c>
      <c r="AB16" s="279"/>
      <c r="AC16" s="279"/>
      <c r="AD16" s="279"/>
      <c r="AE16" s="279"/>
      <c r="AF16" s="279"/>
      <c r="AG16" s="279"/>
      <c r="AH16" s="280"/>
      <c r="AK16" s="263">
        <v>2</v>
      </c>
    </row>
    <row r="17" spans="2:37" ht="7.5" customHeight="1">
      <c r="B17" s="27"/>
      <c r="C17" s="63"/>
      <c r="D17" s="27"/>
      <c r="E17" s="7"/>
      <c r="F17" s="7"/>
      <c r="G17" s="7"/>
      <c r="H17" s="7"/>
      <c r="I17" s="7"/>
      <c r="J17" s="7"/>
      <c r="K17" s="7"/>
      <c r="L17" s="7"/>
      <c r="M17" s="63"/>
      <c r="N17" s="176"/>
      <c r="O17" s="275"/>
      <c r="P17" s="275"/>
      <c r="Q17" s="275"/>
      <c r="R17" s="275"/>
      <c r="S17" s="276"/>
      <c r="T17" s="27"/>
      <c r="U17" s="7"/>
      <c r="V17" s="7"/>
      <c r="W17" s="7"/>
      <c r="X17" s="7"/>
      <c r="Y17" s="7"/>
      <c r="Z17" s="63"/>
      <c r="AA17" s="281"/>
      <c r="AB17" s="282"/>
      <c r="AC17" s="282"/>
      <c r="AD17" s="282"/>
      <c r="AE17" s="282"/>
      <c r="AF17" s="282"/>
      <c r="AG17" s="282"/>
      <c r="AH17" s="283"/>
      <c r="AK17" s="263"/>
    </row>
    <row r="18" spans="2:37" ht="30" customHeight="1">
      <c r="B18" s="57"/>
      <c r="C18" s="58"/>
      <c r="D18" s="57"/>
      <c r="E18" s="59"/>
      <c r="F18" s="59"/>
      <c r="G18" s="59"/>
      <c r="H18" s="59"/>
      <c r="I18" s="59"/>
      <c r="J18" s="59"/>
      <c r="K18" s="59"/>
      <c r="L18" s="59"/>
      <c r="M18" s="58"/>
      <c r="N18" s="243" t="s">
        <v>136</v>
      </c>
      <c r="O18" s="273"/>
      <c r="P18" s="273"/>
      <c r="Q18" s="273"/>
      <c r="R18" s="273"/>
      <c r="S18" s="274"/>
      <c r="T18" s="57"/>
      <c r="U18" s="59"/>
      <c r="V18" s="59"/>
      <c r="W18" s="59"/>
      <c r="X18" s="59"/>
      <c r="Y18" s="59"/>
      <c r="Z18" s="58"/>
      <c r="AA18" s="278" t="s">
        <v>135</v>
      </c>
      <c r="AB18" s="279"/>
      <c r="AC18" s="279"/>
      <c r="AD18" s="279"/>
      <c r="AE18" s="279"/>
      <c r="AF18" s="279"/>
      <c r="AG18" s="279"/>
      <c r="AH18" s="280"/>
      <c r="AK18" s="263">
        <v>3</v>
      </c>
    </row>
    <row r="19" spans="2:37" ht="7.5" customHeight="1">
      <c r="B19" s="27"/>
      <c r="C19" s="63"/>
      <c r="D19" s="27"/>
      <c r="E19" s="7"/>
      <c r="F19" s="7"/>
      <c r="G19" s="7"/>
      <c r="H19" s="7"/>
      <c r="I19" s="7"/>
      <c r="J19" s="7"/>
      <c r="K19" s="7"/>
      <c r="L19" s="7"/>
      <c r="M19" s="63"/>
      <c r="N19" s="176"/>
      <c r="O19" s="275"/>
      <c r="P19" s="275"/>
      <c r="Q19" s="275"/>
      <c r="R19" s="275"/>
      <c r="S19" s="276"/>
      <c r="T19" s="27"/>
      <c r="U19" s="7"/>
      <c r="V19" s="7"/>
      <c r="W19" s="7"/>
      <c r="X19" s="7"/>
      <c r="Y19" s="7"/>
      <c r="Z19" s="63"/>
      <c r="AA19" s="281"/>
      <c r="AB19" s="282"/>
      <c r="AC19" s="282"/>
      <c r="AD19" s="282"/>
      <c r="AE19" s="282"/>
      <c r="AF19" s="282"/>
      <c r="AG19" s="282"/>
      <c r="AH19" s="283"/>
      <c r="AK19" s="263"/>
    </row>
    <row r="20" spans="2:37" ht="30" customHeight="1">
      <c r="B20" s="57"/>
      <c r="C20" s="58"/>
      <c r="D20" s="57"/>
      <c r="E20" s="59"/>
      <c r="F20" s="59"/>
      <c r="G20" s="59"/>
      <c r="H20" s="59"/>
      <c r="I20" s="59"/>
      <c r="J20" s="59"/>
      <c r="K20" s="59"/>
      <c r="L20" s="59"/>
      <c r="M20" s="58"/>
      <c r="N20" s="243" t="s">
        <v>136</v>
      </c>
      <c r="O20" s="273"/>
      <c r="P20" s="273"/>
      <c r="Q20" s="273"/>
      <c r="R20" s="273"/>
      <c r="S20" s="274"/>
      <c r="T20" s="57"/>
      <c r="U20" s="59"/>
      <c r="V20" s="59"/>
      <c r="W20" s="59"/>
      <c r="X20" s="59"/>
      <c r="Y20" s="59"/>
      <c r="Z20" s="58"/>
      <c r="AA20" s="278" t="s">
        <v>135</v>
      </c>
      <c r="AB20" s="279"/>
      <c r="AC20" s="279"/>
      <c r="AD20" s="279"/>
      <c r="AE20" s="279"/>
      <c r="AF20" s="279"/>
      <c r="AG20" s="279"/>
      <c r="AH20" s="280"/>
      <c r="AK20" s="263">
        <v>4</v>
      </c>
    </row>
    <row r="21" spans="2:37" ht="7.5" customHeight="1">
      <c r="B21" s="27"/>
      <c r="C21" s="63"/>
      <c r="D21" s="27"/>
      <c r="E21" s="7"/>
      <c r="F21" s="7"/>
      <c r="G21" s="7"/>
      <c r="H21" s="7"/>
      <c r="I21" s="7"/>
      <c r="J21" s="7"/>
      <c r="K21" s="7"/>
      <c r="L21" s="7"/>
      <c r="M21" s="63"/>
      <c r="N21" s="176"/>
      <c r="O21" s="275"/>
      <c r="P21" s="275"/>
      <c r="Q21" s="275"/>
      <c r="R21" s="275"/>
      <c r="S21" s="276"/>
      <c r="T21" s="27"/>
      <c r="U21" s="7"/>
      <c r="V21" s="7"/>
      <c r="W21" s="7"/>
      <c r="X21" s="7"/>
      <c r="Y21" s="7"/>
      <c r="Z21" s="63"/>
      <c r="AA21" s="281"/>
      <c r="AB21" s="282"/>
      <c r="AC21" s="282"/>
      <c r="AD21" s="282"/>
      <c r="AE21" s="282"/>
      <c r="AF21" s="282"/>
      <c r="AG21" s="282"/>
      <c r="AH21" s="283"/>
      <c r="AK21" s="263"/>
    </row>
    <row r="22" spans="2:37" ht="30" customHeight="1">
      <c r="B22" s="57"/>
      <c r="C22" s="58"/>
      <c r="D22" s="57"/>
      <c r="E22" s="59"/>
      <c r="F22" s="59"/>
      <c r="G22" s="59"/>
      <c r="H22" s="59"/>
      <c r="I22" s="59"/>
      <c r="J22" s="59"/>
      <c r="K22" s="59"/>
      <c r="L22" s="59"/>
      <c r="M22" s="58"/>
      <c r="N22" s="243" t="s">
        <v>136</v>
      </c>
      <c r="O22" s="273"/>
      <c r="P22" s="273"/>
      <c r="Q22" s="273"/>
      <c r="R22" s="273"/>
      <c r="S22" s="274"/>
      <c r="T22" s="57"/>
      <c r="U22" s="59"/>
      <c r="V22" s="59"/>
      <c r="W22" s="59"/>
      <c r="X22" s="59"/>
      <c r="Y22" s="59"/>
      <c r="Z22" s="58"/>
      <c r="AA22" s="278" t="s">
        <v>135</v>
      </c>
      <c r="AB22" s="279"/>
      <c r="AC22" s="279"/>
      <c r="AD22" s="279"/>
      <c r="AE22" s="279"/>
      <c r="AF22" s="279"/>
      <c r="AG22" s="279"/>
      <c r="AH22" s="280"/>
      <c r="AK22" s="263">
        <v>5</v>
      </c>
    </row>
    <row r="23" spans="2:37" ht="7.5" customHeight="1">
      <c r="B23" s="27"/>
      <c r="C23" s="63"/>
      <c r="D23" s="27"/>
      <c r="E23" s="7"/>
      <c r="F23" s="7"/>
      <c r="G23" s="7"/>
      <c r="H23" s="7"/>
      <c r="I23" s="7"/>
      <c r="J23" s="7"/>
      <c r="K23" s="7"/>
      <c r="L23" s="7"/>
      <c r="M23" s="63"/>
      <c r="N23" s="176"/>
      <c r="O23" s="275"/>
      <c r="P23" s="275"/>
      <c r="Q23" s="275"/>
      <c r="R23" s="275"/>
      <c r="S23" s="276"/>
      <c r="T23" s="27"/>
      <c r="U23" s="7"/>
      <c r="V23" s="7"/>
      <c r="W23" s="7"/>
      <c r="X23" s="7"/>
      <c r="Y23" s="7"/>
      <c r="Z23" s="63"/>
      <c r="AA23" s="281"/>
      <c r="AB23" s="282"/>
      <c r="AC23" s="282"/>
      <c r="AD23" s="282"/>
      <c r="AE23" s="282"/>
      <c r="AF23" s="282"/>
      <c r="AG23" s="282"/>
      <c r="AH23" s="283"/>
      <c r="AK23" s="263"/>
    </row>
    <row r="24" spans="2:37" ht="30" customHeight="1">
      <c r="B24" s="57"/>
      <c r="C24" s="58"/>
      <c r="D24" s="57"/>
      <c r="E24" s="59"/>
      <c r="F24" s="59"/>
      <c r="G24" s="59"/>
      <c r="H24" s="59"/>
      <c r="I24" s="59"/>
      <c r="J24" s="59"/>
      <c r="K24" s="59"/>
      <c r="L24" s="59"/>
      <c r="M24" s="58"/>
      <c r="N24" s="243" t="s">
        <v>136</v>
      </c>
      <c r="O24" s="273"/>
      <c r="P24" s="273"/>
      <c r="Q24" s="273"/>
      <c r="R24" s="273"/>
      <c r="S24" s="274"/>
      <c r="T24" s="57"/>
      <c r="U24" s="59"/>
      <c r="V24" s="59"/>
      <c r="W24" s="59"/>
      <c r="X24" s="59"/>
      <c r="Y24" s="59"/>
      <c r="Z24" s="58"/>
      <c r="AA24" s="278" t="s">
        <v>135</v>
      </c>
      <c r="AB24" s="279"/>
      <c r="AC24" s="279"/>
      <c r="AD24" s="279"/>
      <c r="AE24" s="279"/>
      <c r="AF24" s="279"/>
      <c r="AG24" s="279"/>
      <c r="AH24" s="280"/>
      <c r="AK24" s="263">
        <v>6</v>
      </c>
    </row>
    <row r="25" spans="2:37" ht="7.5" customHeight="1">
      <c r="B25" s="27"/>
      <c r="C25" s="63"/>
      <c r="D25" s="27"/>
      <c r="E25" s="7"/>
      <c r="F25" s="7"/>
      <c r="G25" s="7"/>
      <c r="H25" s="7"/>
      <c r="I25" s="7"/>
      <c r="J25" s="7"/>
      <c r="K25" s="7"/>
      <c r="L25" s="7"/>
      <c r="M25" s="63"/>
      <c r="N25" s="176"/>
      <c r="O25" s="275"/>
      <c r="P25" s="275"/>
      <c r="Q25" s="275"/>
      <c r="R25" s="275"/>
      <c r="S25" s="276"/>
      <c r="T25" s="27"/>
      <c r="U25" s="7"/>
      <c r="V25" s="7"/>
      <c r="W25" s="7"/>
      <c r="X25" s="7"/>
      <c r="Y25" s="7"/>
      <c r="Z25" s="63"/>
      <c r="AA25" s="281"/>
      <c r="AB25" s="282"/>
      <c r="AC25" s="282"/>
      <c r="AD25" s="282"/>
      <c r="AE25" s="282"/>
      <c r="AF25" s="282"/>
      <c r="AG25" s="282"/>
      <c r="AH25" s="283"/>
      <c r="AK25" s="263"/>
    </row>
    <row r="26" spans="2:37" ht="30" customHeight="1">
      <c r="B26" s="57"/>
      <c r="C26" s="58"/>
      <c r="D26" s="57"/>
      <c r="E26" s="59"/>
      <c r="F26" s="59"/>
      <c r="G26" s="59"/>
      <c r="H26" s="59"/>
      <c r="I26" s="59"/>
      <c r="J26" s="59"/>
      <c r="K26" s="59"/>
      <c r="L26" s="59"/>
      <c r="M26" s="58"/>
      <c r="N26" s="243" t="s">
        <v>136</v>
      </c>
      <c r="O26" s="273"/>
      <c r="P26" s="273"/>
      <c r="Q26" s="273"/>
      <c r="R26" s="273"/>
      <c r="S26" s="274"/>
      <c r="T26" s="57"/>
      <c r="U26" s="59"/>
      <c r="V26" s="59"/>
      <c r="W26" s="59"/>
      <c r="X26" s="59"/>
      <c r="Y26" s="59"/>
      <c r="Z26" s="58"/>
      <c r="AA26" s="278" t="s">
        <v>135</v>
      </c>
      <c r="AB26" s="279"/>
      <c r="AC26" s="279"/>
      <c r="AD26" s="279"/>
      <c r="AE26" s="279"/>
      <c r="AF26" s="279"/>
      <c r="AG26" s="279"/>
      <c r="AH26" s="280"/>
      <c r="AK26" s="263">
        <v>7</v>
      </c>
    </row>
    <row r="27" spans="2:37" ht="7.5" customHeight="1">
      <c r="B27" s="27"/>
      <c r="C27" s="63"/>
      <c r="D27" s="27"/>
      <c r="E27" s="7"/>
      <c r="F27" s="7"/>
      <c r="G27" s="7"/>
      <c r="H27" s="7"/>
      <c r="I27" s="7"/>
      <c r="J27" s="7"/>
      <c r="K27" s="7"/>
      <c r="L27" s="7"/>
      <c r="M27" s="63"/>
      <c r="N27" s="176"/>
      <c r="O27" s="275"/>
      <c r="P27" s="275"/>
      <c r="Q27" s="275"/>
      <c r="R27" s="275"/>
      <c r="S27" s="276"/>
      <c r="T27" s="27"/>
      <c r="U27" s="7"/>
      <c r="V27" s="7"/>
      <c r="W27" s="7"/>
      <c r="X27" s="7"/>
      <c r="Y27" s="7"/>
      <c r="Z27" s="63"/>
      <c r="AA27" s="281"/>
      <c r="AB27" s="282"/>
      <c r="AC27" s="282"/>
      <c r="AD27" s="282"/>
      <c r="AE27" s="282"/>
      <c r="AF27" s="282"/>
      <c r="AG27" s="282"/>
      <c r="AH27" s="283"/>
      <c r="AK27" s="263"/>
    </row>
    <row r="28" spans="2:37" ht="30" customHeight="1">
      <c r="B28" s="57"/>
      <c r="C28" s="58"/>
      <c r="D28" s="57"/>
      <c r="E28" s="59"/>
      <c r="F28" s="59"/>
      <c r="G28" s="59"/>
      <c r="H28" s="59"/>
      <c r="I28" s="59"/>
      <c r="J28" s="59"/>
      <c r="K28" s="59"/>
      <c r="L28" s="59"/>
      <c r="M28" s="58"/>
      <c r="N28" s="243" t="s">
        <v>136</v>
      </c>
      <c r="O28" s="273"/>
      <c r="P28" s="273"/>
      <c r="Q28" s="273"/>
      <c r="R28" s="273"/>
      <c r="S28" s="274"/>
      <c r="T28" s="57"/>
      <c r="U28" s="59"/>
      <c r="V28" s="59"/>
      <c r="W28" s="59"/>
      <c r="X28" s="59"/>
      <c r="Y28" s="59"/>
      <c r="Z28" s="58"/>
      <c r="AA28" s="278" t="s">
        <v>135</v>
      </c>
      <c r="AB28" s="279"/>
      <c r="AC28" s="279"/>
      <c r="AD28" s="279"/>
      <c r="AE28" s="279"/>
      <c r="AF28" s="279"/>
      <c r="AG28" s="279"/>
      <c r="AH28" s="280"/>
      <c r="AK28" s="263">
        <v>8</v>
      </c>
    </row>
    <row r="29" spans="2:37" ht="7.5" customHeight="1">
      <c r="B29" s="27"/>
      <c r="C29" s="63"/>
      <c r="D29" s="27"/>
      <c r="E29" s="7"/>
      <c r="F29" s="7"/>
      <c r="G29" s="7"/>
      <c r="H29" s="7"/>
      <c r="I29" s="7"/>
      <c r="J29" s="7"/>
      <c r="K29" s="7"/>
      <c r="L29" s="7"/>
      <c r="M29" s="63"/>
      <c r="N29" s="176"/>
      <c r="O29" s="275"/>
      <c r="P29" s="275"/>
      <c r="Q29" s="275"/>
      <c r="R29" s="275"/>
      <c r="S29" s="276"/>
      <c r="T29" s="27"/>
      <c r="U29" s="7"/>
      <c r="V29" s="7"/>
      <c r="W29" s="7"/>
      <c r="X29" s="7"/>
      <c r="Y29" s="7"/>
      <c r="Z29" s="63"/>
      <c r="AA29" s="281"/>
      <c r="AB29" s="282"/>
      <c r="AC29" s="282"/>
      <c r="AD29" s="282"/>
      <c r="AE29" s="282"/>
      <c r="AF29" s="282"/>
      <c r="AG29" s="282"/>
      <c r="AH29" s="283"/>
      <c r="AK29" s="263"/>
    </row>
    <row r="30" spans="2:37" ht="30" customHeight="1">
      <c r="B30" s="57"/>
      <c r="C30" s="58"/>
      <c r="D30" s="57"/>
      <c r="E30" s="59"/>
      <c r="F30" s="59"/>
      <c r="G30" s="59"/>
      <c r="H30" s="59"/>
      <c r="I30" s="59"/>
      <c r="J30" s="59"/>
      <c r="K30" s="59"/>
      <c r="L30" s="59"/>
      <c r="M30" s="58"/>
      <c r="N30" s="243" t="s">
        <v>136</v>
      </c>
      <c r="O30" s="273"/>
      <c r="P30" s="273"/>
      <c r="Q30" s="273"/>
      <c r="R30" s="273"/>
      <c r="S30" s="274"/>
      <c r="T30" s="57"/>
      <c r="U30" s="59"/>
      <c r="V30" s="59"/>
      <c r="W30" s="59"/>
      <c r="X30" s="59"/>
      <c r="Y30" s="59"/>
      <c r="Z30" s="58"/>
      <c r="AA30" s="278" t="s">
        <v>135</v>
      </c>
      <c r="AB30" s="279"/>
      <c r="AC30" s="279"/>
      <c r="AD30" s="279"/>
      <c r="AE30" s="279"/>
      <c r="AF30" s="279"/>
      <c r="AG30" s="279"/>
      <c r="AH30" s="280"/>
      <c r="AK30" s="263">
        <v>9</v>
      </c>
    </row>
    <row r="31" spans="2:37" ht="7.5" customHeight="1">
      <c r="B31" s="27"/>
      <c r="C31" s="63"/>
      <c r="D31" s="27"/>
      <c r="E31" s="7"/>
      <c r="F31" s="7"/>
      <c r="G31" s="7"/>
      <c r="H31" s="7"/>
      <c r="I31" s="7"/>
      <c r="J31" s="7"/>
      <c r="K31" s="7"/>
      <c r="L31" s="7"/>
      <c r="M31" s="63"/>
      <c r="N31" s="176"/>
      <c r="O31" s="275"/>
      <c r="P31" s="275"/>
      <c r="Q31" s="275"/>
      <c r="R31" s="275"/>
      <c r="S31" s="276"/>
      <c r="T31" s="27"/>
      <c r="U31" s="7"/>
      <c r="V31" s="7"/>
      <c r="W31" s="7"/>
      <c r="X31" s="7"/>
      <c r="Y31" s="7"/>
      <c r="Z31" s="63"/>
      <c r="AA31" s="281"/>
      <c r="AB31" s="282"/>
      <c r="AC31" s="282"/>
      <c r="AD31" s="282"/>
      <c r="AE31" s="282"/>
      <c r="AF31" s="282"/>
      <c r="AG31" s="282"/>
      <c r="AH31" s="283"/>
      <c r="AK31" s="263"/>
    </row>
    <row r="32" spans="2:37" ht="30" customHeight="1">
      <c r="B32" s="57"/>
      <c r="C32" s="58"/>
      <c r="D32" s="57"/>
      <c r="E32" s="59"/>
      <c r="F32" s="59"/>
      <c r="G32" s="59"/>
      <c r="H32" s="59"/>
      <c r="I32" s="59"/>
      <c r="J32" s="59"/>
      <c r="K32" s="59"/>
      <c r="L32" s="59"/>
      <c r="M32" s="58"/>
      <c r="N32" s="243" t="s">
        <v>136</v>
      </c>
      <c r="O32" s="273"/>
      <c r="P32" s="273"/>
      <c r="Q32" s="273"/>
      <c r="R32" s="273"/>
      <c r="S32" s="274"/>
      <c r="T32" s="57"/>
      <c r="U32" s="59"/>
      <c r="V32" s="59"/>
      <c r="W32" s="59"/>
      <c r="X32" s="59"/>
      <c r="Y32" s="59"/>
      <c r="Z32" s="58"/>
      <c r="AA32" s="278" t="s">
        <v>135</v>
      </c>
      <c r="AB32" s="279"/>
      <c r="AC32" s="279"/>
      <c r="AD32" s="279"/>
      <c r="AE32" s="279"/>
      <c r="AF32" s="279"/>
      <c r="AG32" s="279"/>
      <c r="AH32" s="280"/>
      <c r="AK32" s="263">
        <v>10</v>
      </c>
    </row>
    <row r="33" spans="2:37" ht="7.5" customHeight="1">
      <c r="B33" s="27"/>
      <c r="C33" s="63"/>
      <c r="D33" s="27"/>
      <c r="E33" s="7"/>
      <c r="F33" s="7"/>
      <c r="G33" s="7"/>
      <c r="H33" s="7"/>
      <c r="I33" s="7"/>
      <c r="J33" s="7"/>
      <c r="K33" s="7"/>
      <c r="L33" s="7"/>
      <c r="M33" s="63"/>
      <c r="N33" s="176"/>
      <c r="O33" s="275"/>
      <c r="P33" s="275"/>
      <c r="Q33" s="275"/>
      <c r="R33" s="275"/>
      <c r="S33" s="276"/>
      <c r="T33" s="27"/>
      <c r="U33" s="7"/>
      <c r="V33" s="7"/>
      <c r="W33" s="7"/>
      <c r="X33" s="7"/>
      <c r="Y33" s="7"/>
      <c r="Z33" s="63"/>
      <c r="AA33" s="281"/>
      <c r="AB33" s="282"/>
      <c r="AC33" s="282"/>
      <c r="AD33" s="282"/>
      <c r="AE33" s="282"/>
      <c r="AF33" s="282"/>
      <c r="AG33" s="282"/>
      <c r="AH33" s="283"/>
      <c r="AK33" s="263"/>
    </row>
    <row r="34" spans="2:37" ht="30" customHeight="1">
      <c r="B34" s="57"/>
      <c r="C34" s="58"/>
      <c r="D34" s="57"/>
      <c r="E34" s="59"/>
      <c r="F34" s="59"/>
      <c r="G34" s="59"/>
      <c r="H34" s="59"/>
      <c r="I34" s="59"/>
      <c r="J34" s="59"/>
      <c r="K34" s="59"/>
      <c r="L34" s="59"/>
      <c r="M34" s="58"/>
      <c r="N34" s="243" t="s">
        <v>136</v>
      </c>
      <c r="O34" s="273"/>
      <c r="P34" s="273"/>
      <c r="Q34" s="273"/>
      <c r="R34" s="273"/>
      <c r="S34" s="274"/>
      <c r="T34" s="57"/>
      <c r="U34" s="59"/>
      <c r="V34" s="59"/>
      <c r="W34" s="59"/>
      <c r="X34" s="59"/>
      <c r="Y34" s="59"/>
      <c r="Z34" s="58"/>
      <c r="AA34" s="278" t="s">
        <v>135</v>
      </c>
      <c r="AB34" s="279"/>
      <c r="AC34" s="279"/>
      <c r="AD34" s="279"/>
      <c r="AE34" s="279"/>
      <c r="AF34" s="279"/>
      <c r="AG34" s="279"/>
      <c r="AH34" s="280"/>
      <c r="AK34" s="263">
        <v>11</v>
      </c>
    </row>
    <row r="35" spans="2:37" ht="7.5" customHeight="1">
      <c r="B35" s="27"/>
      <c r="C35" s="63"/>
      <c r="D35" s="27"/>
      <c r="E35" s="7"/>
      <c r="F35" s="7"/>
      <c r="G35" s="7"/>
      <c r="H35" s="7"/>
      <c r="I35" s="7"/>
      <c r="J35" s="7"/>
      <c r="K35" s="7"/>
      <c r="L35" s="7"/>
      <c r="M35" s="63"/>
      <c r="N35" s="176"/>
      <c r="O35" s="275"/>
      <c r="P35" s="275"/>
      <c r="Q35" s="275"/>
      <c r="R35" s="275"/>
      <c r="S35" s="276"/>
      <c r="T35" s="27"/>
      <c r="U35" s="7"/>
      <c r="V35" s="7"/>
      <c r="W35" s="7"/>
      <c r="X35" s="7"/>
      <c r="Y35" s="7"/>
      <c r="Z35" s="63"/>
      <c r="AA35" s="281"/>
      <c r="AB35" s="282"/>
      <c r="AC35" s="282"/>
      <c r="AD35" s="282"/>
      <c r="AE35" s="282"/>
      <c r="AF35" s="282"/>
      <c r="AG35" s="282"/>
      <c r="AH35" s="283"/>
      <c r="AK35" s="263"/>
    </row>
    <row r="36" spans="2:37" ht="30" customHeight="1">
      <c r="B36" s="57"/>
      <c r="C36" s="58"/>
      <c r="D36" s="57"/>
      <c r="E36" s="59"/>
      <c r="F36" s="59"/>
      <c r="G36" s="59"/>
      <c r="H36" s="59"/>
      <c r="I36" s="59"/>
      <c r="J36" s="59"/>
      <c r="K36" s="59"/>
      <c r="L36" s="59"/>
      <c r="M36" s="58"/>
      <c r="N36" s="243" t="s">
        <v>136</v>
      </c>
      <c r="O36" s="273"/>
      <c r="P36" s="273"/>
      <c r="Q36" s="273"/>
      <c r="R36" s="273"/>
      <c r="S36" s="274"/>
      <c r="T36" s="57"/>
      <c r="U36" s="59"/>
      <c r="V36" s="59"/>
      <c r="W36" s="59"/>
      <c r="X36" s="59"/>
      <c r="Y36" s="59"/>
      <c r="Z36" s="58"/>
      <c r="AA36" s="278" t="s">
        <v>135</v>
      </c>
      <c r="AB36" s="279"/>
      <c r="AC36" s="279"/>
      <c r="AD36" s="279"/>
      <c r="AE36" s="279"/>
      <c r="AF36" s="279"/>
      <c r="AG36" s="279"/>
      <c r="AH36" s="280"/>
      <c r="AK36" s="263">
        <v>12</v>
      </c>
    </row>
    <row r="37" spans="2:37" ht="7.5" customHeight="1">
      <c r="B37" s="27"/>
      <c r="C37" s="63"/>
      <c r="D37" s="27"/>
      <c r="E37" s="7"/>
      <c r="F37" s="7"/>
      <c r="G37" s="7"/>
      <c r="H37" s="7"/>
      <c r="I37" s="7"/>
      <c r="J37" s="7"/>
      <c r="K37" s="7"/>
      <c r="L37" s="7"/>
      <c r="M37" s="63"/>
      <c r="N37" s="176"/>
      <c r="O37" s="275"/>
      <c r="P37" s="275"/>
      <c r="Q37" s="275"/>
      <c r="R37" s="275"/>
      <c r="S37" s="276"/>
      <c r="T37" s="27"/>
      <c r="U37" s="7"/>
      <c r="V37" s="7"/>
      <c r="W37" s="7"/>
      <c r="X37" s="7"/>
      <c r="Y37" s="7"/>
      <c r="Z37" s="63"/>
      <c r="AA37" s="281"/>
      <c r="AB37" s="282"/>
      <c r="AC37" s="282"/>
      <c r="AD37" s="282"/>
      <c r="AE37" s="282"/>
      <c r="AF37" s="282"/>
      <c r="AG37" s="282"/>
      <c r="AH37" s="283"/>
      <c r="AK37" s="263"/>
    </row>
    <row r="38" spans="2:37" ht="30" customHeight="1">
      <c r="B38" s="57"/>
      <c r="C38" s="58"/>
      <c r="D38" s="57"/>
      <c r="E38" s="59"/>
      <c r="F38" s="59"/>
      <c r="G38" s="59"/>
      <c r="H38" s="59"/>
      <c r="I38" s="59"/>
      <c r="J38" s="59"/>
      <c r="K38" s="59"/>
      <c r="L38" s="59"/>
      <c r="M38" s="58"/>
      <c r="N38" s="243" t="s">
        <v>136</v>
      </c>
      <c r="O38" s="273"/>
      <c r="P38" s="273"/>
      <c r="Q38" s="273"/>
      <c r="R38" s="273"/>
      <c r="S38" s="274"/>
      <c r="T38" s="57"/>
      <c r="U38" s="59"/>
      <c r="V38" s="59"/>
      <c r="W38" s="59"/>
      <c r="X38" s="59"/>
      <c r="Y38" s="59"/>
      <c r="Z38" s="58"/>
      <c r="AA38" s="278" t="s">
        <v>135</v>
      </c>
      <c r="AB38" s="279"/>
      <c r="AC38" s="279"/>
      <c r="AD38" s="279"/>
      <c r="AE38" s="279"/>
      <c r="AF38" s="279"/>
      <c r="AG38" s="279"/>
      <c r="AH38" s="280"/>
      <c r="AK38" s="263">
        <v>13</v>
      </c>
    </row>
    <row r="39" spans="2:37" ht="7.5" customHeight="1">
      <c r="B39" s="27"/>
      <c r="C39" s="63"/>
      <c r="D39" s="27"/>
      <c r="E39" s="7"/>
      <c r="F39" s="7"/>
      <c r="G39" s="7"/>
      <c r="H39" s="7"/>
      <c r="I39" s="7"/>
      <c r="J39" s="7"/>
      <c r="K39" s="7"/>
      <c r="L39" s="7"/>
      <c r="M39" s="63"/>
      <c r="N39" s="176"/>
      <c r="O39" s="275"/>
      <c r="P39" s="275"/>
      <c r="Q39" s="275"/>
      <c r="R39" s="275"/>
      <c r="S39" s="276"/>
      <c r="T39" s="27"/>
      <c r="U39" s="7"/>
      <c r="V39" s="7"/>
      <c r="W39" s="7"/>
      <c r="X39" s="7"/>
      <c r="Y39" s="7"/>
      <c r="Z39" s="63"/>
      <c r="AA39" s="281"/>
      <c r="AB39" s="282"/>
      <c r="AC39" s="282"/>
      <c r="AD39" s="282"/>
      <c r="AE39" s="282"/>
      <c r="AF39" s="282"/>
      <c r="AG39" s="282"/>
      <c r="AH39" s="283"/>
      <c r="AK39" s="263"/>
    </row>
    <row r="40" spans="2:37" ht="30" customHeight="1">
      <c r="B40" s="57"/>
      <c r="C40" s="58"/>
      <c r="D40" s="57"/>
      <c r="E40" s="59"/>
      <c r="F40" s="59"/>
      <c r="G40" s="59"/>
      <c r="H40" s="59"/>
      <c r="I40" s="59"/>
      <c r="J40" s="59"/>
      <c r="K40" s="59"/>
      <c r="L40" s="59"/>
      <c r="M40" s="58"/>
      <c r="N40" s="243" t="s">
        <v>136</v>
      </c>
      <c r="O40" s="273"/>
      <c r="P40" s="273"/>
      <c r="Q40" s="273"/>
      <c r="R40" s="273"/>
      <c r="S40" s="274"/>
      <c r="T40" s="57"/>
      <c r="U40" s="59"/>
      <c r="V40" s="59"/>
      <c r="W40" s="59"/>
      <c r="X40" s="59"/>
      <c r="Y40" s="59"/>
      <c r="Z40" s="58"/>
      <c r="AA40" s="278" t="s">
        <v>135</v>
      </c>
      <c r="AB40" s="279"/>
      <c r="AC40" s="279"/>
      <c r="AD40" s="279"/>
      <c r="AE40" s="279"/>
      <c r="AF40" s="279"/>
      <c r="AG40" s="279"/>
      <c r="AH40" s="280"/>
      <c r="AK40" s="263">
        <v>14</v>
      </c>
    </row>
    <row r="41" spans="2:37" ht="7.5" customHeight="1">
      <c r="B41" s="27"/>
      <c r="C41" s="63"/>
      <c r="D41" s="27"/>
      <c r="E41" s="7"/>
      <c r="F41" s="7"/>
      <c r="G41" s="7"/>
      <c r="H41" s="7"/>
      <c r="I41" s="7"/>
      <c r="J41" s="7"/>
      <c r="K41" s="7"/>
      <c r="L41" s="7"/>
      <c r="M41" s="63"/>
      <c r="N41" s="176"/>
      <c r="O41" s="275"/>
      <c r="P41" s="275"/>
      <c r="Q41" s="275"/>
      <c r="R41" s="275"/>
      <c r="S41" s="276"/>
      <c r="T41" s="27"/>
      <c r="U41" s="7"/>
      <c r="V41" s="7"/>
      <c r="W41" s="7"/>
      <c r="X41" s="7"/>
      <c r="Y41" s="7"/>
      <c r="Z41" s="63"/>
      <c r="AA41" s="281"/>
      <c r="AB41" s="282"/>
      <c r="AC41" s="282"/>
      <c r="AD41" s="282"/>
      <c r="AE41" s="282"/>
      <c r="AF41" s="282"/>
      <c r="AG41" s="282"/>
      <c r="AH41" s="283"/>
      <c r="AK41" s="263"/>
    </row>
    <row r="42" spans="2:37" ht="30" customHeight="1">
      <c r="B42" s="57"/>
      <c r="C42" s="58"/>
      <c r="D42" s="57"/>
      <c r="E42" s="59"/>
      <c r="F42" s="59"/>
      <c r="G42" s="59"/>
      <c r="H42" s="59"/>
      <c r="I42" s="59"/>
      <c r="J42" s="59"/>
      <c r="K42" s="59"/>
      <c r="L42" s="59"/>
      <c r="M42" s="58"/>
      <c r="N42" s="243" t="s">
        <v>136</v>
      </c>
      <c r="O42" s="273"/>
      <c r="P42" s="273"/>
      <c r="Q42" s="273"/>
      <c r="R42" s="273"/>
      <c r="S42" s="274"/>
      <c r="T42" s="57"/>
      <c r="U42" s="59"/>
      <c r="V42" s="59"/>
      <c r="W42" s="59"/>
      <c r="X42" s="59"/>
      <c r="Y42" s="59"/>
      <c r="Z42" s="58"/>
      <c r="AA42" s="278" t="s">
        <v>135</v>
      </c>
      <c r="AB42" s="279"/>
      <c r="AC42" s="279"/>
      <c r="AD42" s="279"/>
      <c r="AE42" s="279"/>
      <c r="AF42" s="279"/>
      <c r="AG42" s="279"/>
      <c r="AH42" s="280"/>
      <c r="AK42" s="263">
        <v>15</v>
      </c>
    </row>
    <row r="43" spans="2:37" ht="7.5" customHeight="1">
      <c r="B43" s="27"/>
      <c r="C43" s="63"/>
      <c r="D43" s="27"/>
      <c r="E43" s="7"/>
      <c r="F43" s="7"/>
      <c r="G43" s="7"/>
      <c r="H43" s="7"/>
      <c r="I43" s="7"/>
      <c r="J43" s="7"/>
      <c r="K43" s="7"/>
      <c r="L43" s="7"/>
      <c r="M43" s="63"/>
      <c r="N43" s="176"/>
      <c r="O43" s="275"/>
      <c r="P43" s="275"/>
      <c r="Q43" s="275"/>
      <c r="R43" s="275"/>
      <c r="S43" s="276"/>
      <c r="T43" s="27"/>
      <c r="U43" s="7"/>
      <c r="V43" s="7"/>
      <c r="W43" s="7"/>
      <c r="X43" s="7"/>
      <c r="Y43" s="7"/>
      <c r="Z43" s="63"/>
      <c r="AA43" s="281"/>
      <c r="AB43" s="282"/>
      <c r="AC43" s="282"/>
      <c r="AD43" s="282"/>
      <c r="AE43" s="282"/>
      <c r="AF43" s="282"/>
      <c r="AG43" s="282"/>
      <c r="AH43" s="283"/>
      <c r="AK43" s="263"/>
    </row>
    <row r="44" ht="7.5" customHeight="1"/>
    <row r="45" spans="2:34" ht="27" customHeight="1">
      <c r="B45" s="277" t="s">
        <v>174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</row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</sheetData>
  <sheetProtection/>
  <mergeCells count="54">
    <mergeCell ref="A1:B1"/>
    <mergeCell ref="T13:Z13"/>
    <mergeCell ref="AA13:AH13"/>
    <mergeCell ref="A6:AH6"/>
    <mergeCell ref="B13:C13"/>
    <mergeCell ref="D13:M13"/>
    <mergeCell ref="V10:AH10"/>
    <mergeCell ref="N13:S13"/>
    <mergeCell ref="AA32:AH33"/>
    <mergeCell ref="AA34:AH35"/>
    <mergeCell ref="AA36:AH37"/>
    <mergeCell ref="AA14:AH15"/>
    <mergeCell ref="AA16:AH17"/>
    <mergeCell ref="AA18:AH19"/>
    <mergeCell ref="AA20:AH21"/>
    <mergeCell ref="AA22:AH23"/>
    <mergeCell ref="AA24:AH25"/>
    <mergeCell ref="AK20:AK21"/>
    <mergeCell ref="AK22:AK23"/>
    <mergeCell ref="AK24:AK25"/>
    <mergeCell ref="AA26:AH27"/>
    <mergeCell ref="AA28:AH29"/>
    <mergeCell ref="AA30:AH31"/>
    <mergeCell ref="AK40:AK41"/>
    <mergeCell ref="AK42:AK43"/>
    <mergeCell ref="AK26:AK27"/>
    <mergeCell ref="AK28:AK29"/>
    <mergeCell ref="AK30:AK31"/>
    <mergeCell ref="AK32:AK33"/>
    <mergeCell ref="AK34:AK35"/>
    <mergeCell ref="AK36:AK37"/>
    <mergeCell ref="N14:S15"/>
    <mergeCell ref="N16:S17"/>
    <mergeCell ref="N18:S19"/>
    <mergeCell ref="N20:S21"/>
    <mergeCell ref="AK38:AK39"/>
    <mergeCell ref="AA38:AH39"/>
    <mergeCell ref="AK14:AK15"/>
    <mergeCell ref="AK16:AK17"/>
    <mergeCell ref="AK18:AK19"/>
    <mergeCell ref="N22:S23"/>
    <mergeCell ref="N24:S25"/>
    <mergeCell ref="N26:S27"/>
    <mergeCell ref="N28:S29"/>
    <mergeCell ref="N30:S31"/>
    <mergeCell ref="N32:S33"/>
    <mergeCell ref="N34:S35"/>
    <mergeCell ref="N36:S37"/>
    <mergeCell ref="N38:S39"/>
    <mergeCell ref="N40:S41"/>
    <mergeCell ref="N42:S43"/>
    <mergeCell ref="B45:AH45"/>
    <mergeCell ref="AA40:AH41"/>
    <mergeCell ref="AA42:AH43"/>
  </mergeCells>
  <printOptions/>
  <pageMargins left="1" right="0.2" top="0.61" bottom="0.61" header="0.512" footer="0.512"/>
  <pageSetup horizontalDpi="600" verticalDpi="600" orientation="portrait" paperSize="9" scale="98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</dc:creator>
  <cp:keywords/>
  <dc:description/>
  <cp:lastModifiedBy>TOSHIBA_Note3</cp:lastModifiedBy>
  <cp:lastPrinted>2016-05-30T08:52:40Z</cp:lastPrinted>
  <dcterms:created xsi:type="dcterms:W3CDTF">2008-06-18T01:33:36Z</dcterms:created>
  <dcterms:modified xsi:type="dcterms:W3CDTF">2016-05-31T06:00:52Z</dcterms:modified>
  <cp:category/>
  <cp:version/>
  <cp:contentType/>
  <cp:contentStatus/>
</cp:coreProperties>
</file>